
<file path=[Content_Types].xml><?xml version="1.0" encoding="utf-8"?>
<Types xmlns="http://schemas.openxmlformats.org/package/2006/content-types">
  <Default Extension="vml" ContentType="application/vnd.openxmlformats-officedocument.vmlDrawing"/>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activeX/activeX1.bin" ContentType="application/vnd.ms-office.activeX"/>
  <Override PartName="/xl/activeX/activeX1.xml" ContentType="application/vnd.ms-office.activeX+xml"/>
  <Override PartName="/xl/activeX/activeX2.bin" ContentType="application/vnd.ms-office.activeX"/>
  <Override PartName="/xl/activeX/activeX2.xml" ContentType="application/vnd.ms-office.activeX+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activeTab="4"/>
  </bookViews>
  <sheets>
    <sheet name="行政检查项清单" sheetId="1" r:id="rId1"/>
    <sheet name="检查要点一致性检查" sheetId="5" r:id="rId2"/>
    <sheet name="导出非现场筛选结果" sheetId="6" r:id="rId3"/>
    <sheet name="系统重复检查要点" sheetId="4" r:id="rId4"/>
    <sheet name="标准证照名称" sheetId="3" r:id="rId5"/>
    <sheet name="Sheet2" sheetId="2" state="hidden" r:id="rId6"/>
  </sheets>
  <definedNames>
    <definedName name="_xlnm._FilterDatabase" localSheetId="1" hidden="1">检查要点一致性检查!$A$5:$Q$586</definedName>
    <definedName name="_xlnm._FilterDatabase" localSheetId="3" hidden="1">系统重复检查要点!$A$1:$R$589</definedName>
    <definedName name="_xlnm._FilterDatabase" localSheetId="0" hidden="1">行政检查项清单!$A$2:$I$156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<sst xmlns="http://schemas.openxmlformats.org/spreadsheetml/2006/main" count="18402" uniqueCount="2883">
  <si>
    <t>医药制造企业行政检查清单</t>
  </si>
  <si>
    <t>序号</t>
  </si>
  <si>
    <t>检查项</t>
  </si>
  <si>
    <t>检查要点</t>
  </si>
  <si>
    <t>检查标准</t>
  </si>
  <si>
    <t>设定依据</t>
  </si>
  <si>
    <t>行使层级</t>
  </si>
  <si>
    <t>检查方式</t>
  </si>
  <si>
    <t>检查方法</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</si>
  <si>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</si>
  <si>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</si>
  <si>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</si>
  <si>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</si>
  <si>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</si>
  <si>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市/区/街乡/市级部门、区级部门/区、街乡/市级部门、区级部门、街道乡镇
，可使用下拉框进行选择。</t>
  </si>
  <si>
    <t>填写检查要点类型，按以下格式填写：现场检查/非现场检查/现场检查、非现场检查，可使用下拉框进行选择。</t>
  </si>
  <si>
    <t>现场检查：实地检查、查验证照、现场询问、查阅资料、其它方式</t>
  </si>
  <si>
    <t>非现场检查：视频AI识别、设备感知、物联感知、数据比对、大数据筛查、远程检查、网络巡查、远程检查、其它方式。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</si>
  <si>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样例</t>
  </si>
  <si>
    <t>对餐饮服务提供者资质的检查</t>
  </si>
  <si>
    <t>食品经营许可证合法有效、与经营场所（实体门店）地址一致。</t>
  </si>
  <si>
    <t>【1】食品经营许可证合法，可以通过系统查询到信息。
【2】食品经营许可证在有效期内。
【3】许可证地址和实际地址一致。</t>
  </si>
  <si>
    <t>【1】《食品生产许可管理办法》第二十七条第二款，未取得食品生产许可从事食品生产活动的，由县级以上地方食品药品监督管理部门依照《中华人民共和国食品安全法》第一百二十二条的规定给予处罚。
【2】《中华人民共和国食品安全法》第一百二十二条　违反本法规定，未取得食品生产经营许可从事食品生产经营活动，或者未取得食品添加剂生产许可从事食品添加剂生产活动的，由县级以上人民政府食品安全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
明知从事前款规定的违法行为，仍为其提供生产经营场所或者其他条件的，由县级以上人民政府食品安全监督管理部门责令停止违法行为，没收违法所得，并处五万元以上十万元以下罚款；使消费者的合法权益受到损害的，应当与食品、食品添加剂生产经营者承担连带责任。</t>
  </si>
  <si>
    <t>市级部门、区级部门</t>
  </si>
  <si>
    <t>现场检查</t>
  </si>
  <si>
    <t>实地检查、现场询问、查阅资料</t>
  </si>
  <si>
    <t>在许可经营项目内开展餐饮服务活动。</t>
  </si>
  <si>
    <t>【1】核对菜单，现场提供的食品的经营项目是否都在许可证上体现。重点查看冷食类食品制售、生食类食品制售、糕点类食品制售（含裱花蛋糕）等项。</t>
  </si>
  <si>
    <t>【1】《食品经营许可管理办法》违反本办法第二十七条第二款规定或者第三十六条第一款规定，食品经营者外设仓库地址发生变化，未按规定报告的，或者食品经营者终止食品经营，食品经营许可被撤回、撤销或者食品经营许可证被吊销，未按规定申请办理注销手续的，由原发证的食品药品监督管理部门责令改正；拒不改正的，给予警告，并处2000元以下罚款。
【2】《中华人民共和国食品安全法》第四十九条　违反本办法第二十七条第一款规定，食品经营许可证载明的许可事项发生变化，食品经营者未按规定申请变更经营许可的，由原发证的食品药品监督管理部门责令改正，给予警告；拒不改正的，处2000元以上1万元以下罚款。</t>
  </si>
  <si>
    <t>请从第9行处继续输入：</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</si>
  <si>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</si>
  <si>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</si>
  <si>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</si>
  <si>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</si>
  <si>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</si>
  <si>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</si>
  <si>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</si>
  <si>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</si>
  <si>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</si>
  <si>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</si>
  <si>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</si>
  <si>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 xml:space="preserve">市级部门、区级部门、街道乡镇
</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</si>
  <si>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</si>
  <si>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</si>
  <si>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4"/>
        <color theme="1"/>
        <rFont val="DejaVu Sans"/>
        <charset val="134"/>
      </rPr>
      <t> </t>
    </r>
    <r>
      <rPr>
        <sz val="14"/>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</si>
  <si>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现场检查、非现场检查</t>
  </si>
  <si>
    <t>【1】实地检查、现场询问、查阅资料
【2】远程检查</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</si>
  <si>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</si>
  <si>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</si>
  <si>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</si>
  <si>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</si>
  <si>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</si>
  <si>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</si>
  <si>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</si>
  <si>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</si>
  <si>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</si>
  <si>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</si>
  <si>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</si>
  <si>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</si>
  <si>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</si>
  <si>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</si>
  <si>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</si>
  <si>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</si>
  <si>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</si>
  <si>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</si>
  <si>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</si>
  <si>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</si>
  <si>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（七）及时、如实报告生产安全事故。</t>
    </r>
    <r>
      <rPr>
        <sz val="14"/>
        <color theme="1"/>
        <rFont val="DejaVu Sans"/>
        <charset val="134"/>
      </rPr>
      <t> </t>
    </r>
    <r>
      <rPr>
        <sz val="14"/>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</si>
  <si>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</si>
  <si>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</si>
  <si>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</si>
  <si>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</si>
  <si>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</si>
  <si>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</si>
  <si>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</si>
  <si>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</si>
  <si>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</si>
  <si>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</si>
  <si>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</si>
  <si>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</si>
  <si>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</si>
  <si>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</si>
  <si>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</si>
  <si>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</si>
  <si>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</si>
  <si>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</si>
  <si>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</si>
  <si>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</si>
  <si>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</si>
  <si>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</si>
  <si>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</si>
  <si>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</si>
  <si>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</si>
  <si>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</si>
  <si>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</si>
  <si>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</si>
  <si>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</si>
  <si>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4"/>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4"/>
        <color theme="1"/>
        <rFont val="DejaVu Sans"/>
        <charset val="134"/>
      </rPr>
      <t> </t>
    </r>
    <r>
      <rPr>
        <sz val="14"/>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</si>
  <si>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</si>
  <si>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</si>
  <si>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</si>
  <si>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</si>
  <si>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</si>
  <si>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</si>
  <si>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</si>
  <si>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</si>
  <si>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</si>
  <si>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</si>
  <si>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</si>
  <si>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</si>
  <si>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</si>
  <si>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</si>
  <si>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</si>
  <si>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</si>
  <si>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</si>
  <si>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</si>
  <si>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</si>
  <si>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</si>
  <si>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</si>
  <si>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</si>
  <si>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</si>
  <si>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</si>
  <si>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</si>
  <si>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</si>
  <si>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</si>
  <si>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</si>
  <si>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</si>
  <si>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</si>
  <si>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</si>
  <si>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</si>
  <si>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</si>
  <si>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</si>
  <si>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</si>
  <si>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</si>
  <si>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</si>
  <si>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</si>
  <si>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</si>
  <si>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</si>
  <si>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</si>
  <si>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</si>
  <si>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</si>
  <si>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</si>
  <si>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</si>
  <si>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</si>
  <si>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</si>
  <si>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</si>
  <si>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</si>
  <si>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</si>
  <si>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</si>
  <si>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</si>
  <si>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</si>
  <si>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</si>
  <si>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</si>
  <si>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</si>
  <si>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</si>
  <si>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</si>
  <si>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</si>
  <si>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</si>
  <si>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</si>
  <si>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</si>
  <si>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</si>
  <si>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</si>
  <si>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</si>
  <si>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</si>
  <si>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</si>
  <si>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</si>
  <si>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</si>
  <si>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</si>
  <si>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</si>
  <si>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</si>
  <si>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</si>
  <si>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</si>
  <si>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</si>
  <si>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</si>
  <si>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</si>
  <si>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</si>
  <si>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</si>
  <si>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</si>
  <si>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</si>
  <si>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</si>
  <si>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</si>
  <si>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</si>
  <si>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</si>
  <si>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</si>
  <si>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</si>
  <si>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</si>
  <si>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</si>
  <si>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</si>
  <si>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</si>
  <si>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</si>
  <si>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</si>
  <si>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</si>
  <si>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</si>
  <si>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</si>
  <si>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</si>
  <si>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</si>
  <si>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</si>
  <si>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</si>
  <si>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</si>
  <si>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</si>
  <si>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</si>
  <si>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</si>
  <si>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</si>
  <si>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</si>
  <si>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</si>
  <si>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</si>
  <si>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</si>
  <si>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</si>
  <si>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</si>
  <si>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</si>
  <si>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</si>
  <si>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</si>
  <si>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</si>
  <si>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</si>
  <si>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</si>
  <si>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</si>
  <si>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</si>
  <si>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</si>
  <si>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</si>
  <si>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</si>
  <si>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</si>
  <si>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</si>
  <si>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</si>
  <si>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</si>
  <si>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</si>
  <si>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</si>
  <si>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</si>
  <si>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</si>
  <si>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</si>
  <si>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</si>
  <si>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</si>
  <si>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</si>
  <si>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</si>
  <si>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</si>
  <si>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</si>
  <si>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</si>
  <si>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</si>
  <si>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</si>
  <si>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</si>
  <si>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</si>
  <si>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</si>
  <si>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</si>
  <si>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</si>
  <si>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</si>
  <si>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</si>
  <si>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</si>
  <si>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</si>
  <si>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</si>
  <si>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</si>
  <si>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</si>
  <si>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</si>
  <si>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</si>
  <si>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</si>
  <si>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</si>
  <si>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</si>
  <si>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</si>
  <si>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</si>
  <si>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</si>
  <si>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</si>
  <si>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</si>
  <si>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</si>
  <si>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</si>
  <si>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</si>
  <si>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</si>
  <si>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</si>
  <si>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</si>
  <si>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</si>
  <si>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</si>
  <si>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</si>
  <si>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</si>
  <si>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</si>
  <si>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</si>
  <si>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</si>
  <si>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</si>
  <si>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</si>
  <si>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</si>
  <si>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</si>
  <si>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</si>
  <si>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</si>
  <si>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</si>
  <si>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</si>
  <si>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</si>
  <si>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</si>
  <si>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</si>
  <si>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</si>
  <si>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</si>
  <si>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</si>
  <si>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</si>
  <si>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</si>
  <si>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</si>
  <si>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</si>
  <si>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</si>
  <si>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</si>
  <si>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</si>
  <si>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</si>
  <si>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</si>
  <si>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</si>
  <si>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</si>
  <si>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</si>
  <si>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</si>
  <si>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</si>
  <si>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</si>
  <si>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</si>
  <si>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</si>
  <si>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</si>
  <si>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</si>
  <si>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</si>
  <si>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</si>
  <si>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</si>
  <si>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</si>
  <si>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</si>
  <si>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</si>
  <si>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</si>
  <si>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</si>
  <si>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</si>
  <si>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</si>
  <si>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</si>
  <si>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</si>
  <si>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</si>
  <si>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</si>
  <si>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</si>
  <si>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</si>
  <si>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</si>
  <si>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</si>
  <si>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</si>
  <si>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</si>
  <si>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</si>
  <si>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</si>
  <si>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</si>
  <si>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</si>
  <si>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</si>
  <si>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对特种作业人员伪造、涂改特种作业操作证或者使用伪造的特种作业操作证情况的检查。</t>
  </si>
  <si>
    <t>特种作业人员不得伪造、涂改或者使用伪造的特种作业操作证</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</si>
  <si>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</si>
  <si>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</si>
  <si>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</si>
  <si>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</si>
  <si>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</si>
  <si>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</si>
  <si>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</si>
  <si>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</si>
  <si>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</si>
  <si>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</si>
  <si>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</si>
  <si>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</si>
  <si>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</si>
  <si>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</si>
  <si>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</si>
  <si>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</si>
  <si>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</si>
  <si>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</si>
  <si>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</si>
  <si>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</si>
  <si>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</si>
  <si>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</si>
  <si>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</si>
  <si>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</si>
  <si>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</si>
  <si>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</si>
  <si>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</si>
  <si>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</si>
  <si>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</si>
  <si>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</si>
  <si>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</si>
  <si>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</si>
  <si>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</si>
  <si>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</si>
  <si>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</si>
  <si>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</si>
  <si>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</si>
  <si>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</si>
  <si>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</si>
  <si>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</si>
  <si>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</si>
  <si>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</si>
  <si>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【1】远程检查
【2】实地检查、现场询问、查阅资料</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</si>
  <si>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</si>
  <si>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</si>
  <si>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</si>
  <si>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</si>
  <si>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</si>
  <si>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</si>
  <si>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</si>
  <si>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</si>
  <si>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</si>
  <si>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</si>
  <si>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</si>
  <si>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</si>
  <si>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</si>
  <si>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</si>
  <si>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</si>
  <si>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</si>
  <si>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</si>
  <si>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</si>
  <si>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</si>
  <si>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</si>
  <si>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对燃气供应企业按照安全监护协议的约定履行监护职责，并进行现场指导情况的检查</t>
  </si>
  <si>
    <t>建设工程施工范围内有地下管道燃气设施的，燃气供应企业按照安全监护协议的约定履行监护职责，并进行现场指导</t>
  </si>
  <si>
    <t xml:space="preserve">【1】检查安全监护协议及约定职责、现场指导工作记录等佐证材料。
【2】燃气供应企业按照安全监护协议的约定履行监管职责；
【3】燃气供应企业进行现场指导。
</t>
  </si>
  <si>
    <t>【1】《北京市燃气管理条例》第三十九条第一款 建设工程施工范围内有地下管道燃气设施的，燃气供应企业应当按照安全监护协议的约定履行监护职责，并进行现场指导。
【2】《北京市燃气管理条例》第六十五条   违反本条例第三十九条第一款规定，燃气供应企业未按照安全监护协议的约定履行监护职责并进行现场指导的，由应急管理部门责令限期改正，处五万元以上十万元以下罚款。</t>
  </si>
  <si>
    <t>对生产、经营、使用国家禁止生产、经营、使用的危险化学品的行为的检查</t>
  </si>
  <si>
    <t>无生产、经营、使用国家禁止生产、经营、使用的危险化学品</t>
  </si>
  <si>
    <t>企业持有安全生产许可证、经营许可证，且与实际生产、经营、使用情况一致。</t>
  </si>
  <si>
    <t>《危险化学品安全管理条例》第七十五条规定，生产、经营、使用国家禁止生产、经营、使用的危险化学品的，由安全生产监督管理部门责令停止生产、经营、使用活动，处 20 万元以上 50 万元以下的罚款，有违法所得的，没收违法所得；构成犯罪的，依法追究刑事责任。</t>
  </si>
  <si>
    <t>实地检查、现场询问</t>
  </si>
  <si>
    <t>对未按规定对矿山、金属冶炼建设项目或用于生产等危险物品的建设项目进行安全评价的行为的检查</t>
  </si>
  <si>
    <t>矿山、金属冶炼建设项目和用于生产、储存、装卸危险物品的建设项目，按照国家有关规定进行安全评价</t>
  </si>
  <si>
    <t>企业具有安全评价机构编制的安全预评价报告，且与实际情况一致。</t>
  </si>
  <si>
    <t>《中华人民共和国安全生产法》第九十八条规定，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（一）未按照规定对矿山、金属冶炼建设项目或者用于生产、储存、装卸危险物品的建设项目进行安全评价的；
（二）矿山、金属冶炼建设项目或者用于生产、储存、装卸危险物品的建设项目没有安全设施设计或者安全设施设计未按照规定报经有关部门审查同意的；
（三）矿山、金属冶炼建设项目或者用于生产、储存、装卸危险物品的建设项目的施工单位未按照批准的安全设施设计施工的；
（四）矿山、金属冶炼建设项目或者用于生产、储存、装卸危险物品的建设项目竣工投入生产或者使用前，安全设施未经验收合格的。</t>
  </si>
  <si>
    <t>【1】现场询问、查阅资料
【2】远程检查</t>
  </si>
  <si>
    <t>对矿山、金属冶炼、用于生产、储存、装卸危险物品的建设项目安全设施设计未按规定报经有关部门审查同意的行为的检查</t>
  </si>
  <si>
    <t>矿山、金属冶炼建设项目和用于生产、储存、装卸危险物品的建设项目的安全设施设计按照国家有关规定报经有关部门审查</t>
  </si>
  <si>
    <t>企业通过有关部门对建设项目的安全设施设计的审查工作。</t>
  </si>
  <si>
    <t>对建设项目的施工单位未按照批准的安全设施设计施工的行为的检查</t>
  </si>
  <si>
    <t>矿山、金属冶炼建设项目或者用于生产、储存、装卸危险物品的建设项目的施工单位按照批准的安全设施设计施工</t>
  </si>
  <si>
    <t>施工单位按照批准的安全设施设计施工。</t>
  </si>
  <si>
    <t>对建设项目竣工投入生产或者使用前，安全设施未经验收合格的行为的检查</t>
  </si>
  <si>
    <t>矿山、金属冶炼建设项目或者用于生产、储存危险物品的建设项目竣工投入生产或者使用前，安全设施经验收合格</t>
  </si>
  <si>
    <t>建设项目竣工投入生产或者使用前，安全设施验收合格</t>
  </si>
  <si>
    <t>对未设专人负责管理，或者对储存的剧毒化学品以及其他危险化学品未实行双人收发、双人保管制度情况的检查</t>
  </si>
  <si>
    <t>危险化学品专用仓库设专人负责管理</t>
  </si>
  <si>
    <t>危险化学品应当储存在专用仓库、专用场地或者专用储存室内，并由专人负责管理</t>
  </si>
  <si>
    <t>【1】《危险化学品安全管理条例》第二十四条 危险化学品应当储存在专用仓库、专用场地或者专用储存室(以下统称专用仓库)内，并由专人负责管理。
【2】《危险化学品安全管理条例》第七十八条 有下列情形之一的，由安全生产监督管理部门责令改正，可以处 5 万元以下的罚款；拒不改正的，处 5 万元以上 10 万元以下的罚款；情节严重的，责令停产停业整顿：
(九)危险化学品专用仓库未设专人负责管理</t>
  </si>
  <si>
    <t>对储存的剧毒化学品以及储存数量构成重大危险源的其他危险化学品实行双人收发、双人保管制度</t>
  </si>
  <si>
    <t>剧毒化学品以及储存数量构成重大危险源的其他危险化学品，应当在专用仓库内单独存放，并实行双人收发、双人保管制度</t>
  </si>
  <si>
    <t>【1】《危险化学品安全管理条例》第二十四条 剧化学品以及储存数量构成重大危险源的其他危险化学品，应当在专用仓库内单独存放，并实行双人收发、双人保管制度。
【2】《危险化学品安全管理条例》第七十八条 有下列情形之一的，由安全生产监督管理部门责令改正，可以处 5 万元以下的罚款；拒不改正的，处 5 万元以上 10 万元以下的罚款；情节严重的，责令停产停业整顿：
(九)对储存的剧毒化学品以及储存数量构成重大危险源的其他危险化学品未实行双人收发、双人保管制度的；</t>
  </si>
  <si>
    <t>对储存危险化学品的单位未建立危险化学品出入库核查、登记制度情况的检查</t>
  </si>
  <si>
    <t>储存危险化学品的单位建立危险化学品出入库核查、登记制度</t>
  </si>
  <si>
    <t>储存危险化学品的单位应当建立危险化学品出入库核查、登记制度</t>
  </si>
  <si>
    <t>【1】《危险化学品安全管理条例》第二十五条 储存危险化学品的单位应当建立危险化学品出入库核查、登记制度。
【2】《危险化学品安全管理条例》第七十八条 有下列情形之一的，由安全生产监督管理部门责令改正，可以处 5 万元以下的罚款；拒不改正的，处 5 万元以上 10 万元以下的罚款；情节严重的，责令停产停业整顿：
(十)储存危险化学品的单位未建立危险化学品出入库核查、登记制度的；</t>
  </si>
  <si>
    <t>对未依照危险化学品安全管理条例规定对其安全生产条件定期进行安全评价情况的检查</t>
  </si>
  <si>
    <t>生产、储存、使用危险化学品的单位依照危险化学品安全管理条例规定对其安全生产条件定期进行安全评价</t>
  </si>
  <si>
    <t>生产、储存危险化学品的企业，应当委托具备国家规定的资质条件的机构，对本企业的安全生产条件每3年进行一次安全评价，提出安全评价报告。安全评价报告的内容应当包括对安全生产条件存在的问题进行整改的方案</t>
  </si>
  <si>
    <t>【1】《危险化学品安全管理条例》第二十二条 生产、储存危险化学品的企业，应当委托具备国家规定的资质条件的机构，对本企业的安全生产条件每 3 年进行一次安全评价，提出安全评价报告。安全评价报告的内容应当包括对安全生产条件存在的问题进行整改的方案。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
依法追究刑事责任：(三)未依照本条例规定对其安全生产条件定期进行安全评
价的；</t>
  </si>
  <si>
    <t>对未将危险化学品储存在专用仓库内，或未将剧毒化学品以及其他危险化学品在专用仓库内单独存放情况的检查</t>
  </si>
  <si>
    <t>生产、储存、使用危险化学品的单位将危险化学品储存在专用仓库内</t>
  </si>
  <si>
    <t>危险化学品应当储存在专用仓库、专用场地或者专用储存室（以下统称专用仓库）内</t>
  </si>
  <si>
    <t>【1】《危险化学品安全管理条例》第二十四条 危险化学品应当储存在专用仓库、专用场地或者专用储存室(以下统称专用仓库)内，并由专人负责管理。剧毒化学品以及储存数量构成重大危险源的其他危险化学品，应当在专用仓库内单独存放，并实行双人收发、双人保管制度。
危险化学品的储存方式、方法以及储存数量应当符合国家标准或者国家有关规定。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(四)未将危险化学品储存在专用仓库内，或者未将剧毒化学品以及储存数量构成重大危险源的其他危险化学品在专用仓库内单独存放的；
(五)危险化学品的储存方式、方法或者储存数量不符合国家标准或者国家有关规定的；</t>
  </si>
  <si>
    <t>实地检查、查阅资料</t>
  </si>
  <si>
    <t>生产、储存、使用危险化学品的单位将剧毒化学品以及储存数量构成重大危险源的其他危险化学品在专用仓库内单独存放</t>
  </si>
  <si>
    <t>剧毒化学品以及储存数量构成重大危险源的其他危险化学品，应当在专用仓库内单独存放</t>
  </si>
  <si>
    <t>对危险化学品的储存方式、方法或者储存数量不符合国家标准或者国家有关规定情况的检查</t>
  </si>
  <si>
    <t>对生产、储存、使用危险化学品的单位对危险化学品的储存方式、方法或者储存数量符合国家标准或者国家有关规定</t>
  </si>
  <si>
    <t>危险化学品的储存方式、方法以及储存数量应当符合《危险化学品仓库储存通则》（GB 15603-2022）的规定</t>
  </si>
  <si>
    <t>对生产、储存、使用危险化学品的单位的危险化学品专用仓库不符合国家标准、行业标准要求情况的检查</t>
  </si>
  <si>
    <t>生产、储存、使用危险化学品的单位的危险化学品专用仓库符合国家标准、行业标准要求</t>
  </si>
  <si>
    <t>危险化学品专用仓库应当符合《建筑设计防火规范》（GB 50016-2014）和《建筑防火通用规范》（GB 55037-2022）的要求</t>
  </si>
  <si>
    <t>【1】《危险化学品安全管理条例》第二十六条 危险化学品专用仓库应当符合国家标准、行业标准的要求。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(六)危险化学品专用仓库不符合国家标准、行业标准的要求的；</t>
  </si>
  <si>
    <t>实地检查、查阅资料、其它方法</t>
  </si>
  <si>
    <t>对生产、储存、使用危险化学品的单位未对危险化学品专用仓库的安全设施、设备定期进行检测、检验情况的检查</t>
  </si>
  <si>
    <t>生产、储存、使用危险化学品的单位对危险化学品专用仓库的安全设施、设备定期进行检测、检验</t>
  </si>
  <si>
    <t>储存危险化学品的单位应当对其危险化学品专用仓库的安全设施、设备定期进行检测、检验</t>
  </si>
  <si>
    <t>【1】《危险化学品安全管理条例》第二十六条 危险化学品专用仓库应当符合国家标准、行业标准的要求，并设置明显的标志。储存剧毒化学品、易制爆危险化学品的专用仓库，应当按照国家有关规定设置相应的技术防范设施。
储存危险化学品的单位应当对其危险化学品专用仓库的安全设施、设备定期进行检测、检验。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（七）未对危险化学品专用仓库的安全设施、设备定期进行检测、检验的。</t>
  </si>
  <si>
    <t>对转产、停产、停业或者解散，未采取有效措施及时处置生产装置、储存设施以及库存的危险化学品，或丢弃情况的检查</t>
  </si>
  <si>
    <t>生产、储存、使用危险化学品的单位转产、停产、停业或者解散，采取有效措施及时、妥善处置其危险化学品生产装置、储存设施以及库存的危险化学品</t>
  </si>
  <si>
    <t>生产、储存危险化学品的单位转产、停产、停业或者解散的，应当采取有效措施，及时、妥善处置其危险化学品生产装置、储存设施以及库存的危险化学品</t>
  </si>
  <si>
    <t>【1】《危险化学品安全管理条例》第二十七条 生产、储存危险化学品的单位转产、停产、停业或者解散的，应当采取有效措施，及时、妥善处置其危险化学品生产装置、储存设施以及库存的危险化学品，不得丢弃危险化学品；
【2】《危险化学品安全管理条例》第八十二条 生产、储存、使用危险化学品的单位转产、停产、停业或者解散，未采取有效措施及时、妥善处置其危险化学品生产装置、储存设施以及库存的危险化学品，或者丢弃危险化学品的，由安全生产监督管理部门责令改正，处 5 万元以上 10 万元以下的罚款；构成犯罪的，依法追究刑事责任。</t>
  </si>
  <si>
    <t>生产、储存、使用危险化学品的单位转产、停产、停业或者解散，未丢弃危险化学品</t>
  </si>
  <si>
    <t>生产、储存危险化学品的单位转产、停产、停业或者解散的，不得丢弃危险化学品</t>
  </si>
  <si>
    <t>对转产、停产、停业或者解散，对未依照规定将其危险化学品生产装置等以及库存处置方案报有关部门备案情况的检查</t>
  </si>
  <si>
    <t>生产、储存、使用危险化学品的单位转产、停产、停业或者解散，依照规定将其危险化学品生产装置、储存设施以及库存危险化学品的处置方案报有关部门备案</t>
  </si>
  <si>
    <t>处置方案应当报所在地县级人民政府安全生产监督管理部门、工业和信息化主管部门、环境保护主管部门和公安机关备案</t>
  </si>
  <si>
    <t>【1】《危险化学品安全管理条例》第二十七条 生产、储存危险化学品的单位转产、停产、停业或者解散的，应当采取有效措施，及时、妥善处置其危险化学品生产装置、储存设施以及库存的危险化学品，不得丢弃危险化学品；处置方案应当报所在地县级人民政府安全生产监督管理部门、工业和信息化主管部门、环境保护主管部门和公安机关备案。安全生产监督管理部门应当会同环境保护主管部门和公安机关对处置情况进行监督检查，发现未依照规定处置的，应当责令其立即处置。
【2】《危险化学品安全管理条例》第八十二条 生产、储存、使用危险化学品的单位转产、停产、停业或者解散，未依照本条例规定将其危险化学品生产装置、储存设施以及库存危险化学品的处置方案报有关部门备案的，分别由有关部门责令改正，可以处 1 万元以下的罚款；拒不改正的，处 1 万元以上 5 万元以下的罚款。</t>
  </si>
  <si>
    <t>【1】现场询问、查阅资料
【2】远程检查、备案资料查询</t>
  </si>
  <si>
    <t>对未按照规定备案，或未将其剧毒化学品以及其他危险化学品的储存数量、储存地点以及管理人员情况备案情况的检查</t>
  </si>
  <si>
    <t>生产、储存企业或者使用企业按照危险化学品安全管理条例规定将安全评价报告以及整改方案的落实情况报安全生产监督管理部门备案</t>
  </si>
  <si>
    <t>生产、储存危险化学品的企业，应当将安全评价报告以及整改方案的落实情况报所在地县级人民政府安全生产监督管理部门备案。在港区内储存危险化学品的企业，应当将安全评价报告以及整改方案的落实情况报港口行政管理部门备案。</t>
  </si>
  <si>
    <t>【1】《危险化学品安全管理条例》第二十二条 生产、储存危险化学品的企业，应当将安全评价报告以及整改方案的落实情况报所在地县级人民政府安全生产监督管理部门备案。
【2】《危险化学品安全管理条例》第八十一条 有下列情形之一的，由公安机关责令改正，可以处 1 万元以下的罚款；拒不改正的，处 1 万元以上 5 万元以下的罚款：
生产、储存危险化学品的企业或者使用危险化学品从事生产的企业未按照本条例规定将安全评价报告以及整改方案的落实情况报安全生产监督管理部门或者港口行政管理部门备案，或者储存危险化学品的单位未将其剧毒化学品以及储存数量构成重大危险源的其他危险化学品的储存数量、储存地点以及管理人员的情况报安全生产监督管理部门或者港口行政管理部门备案的，分别由安全生产监督管理部门或者港口行政管理部门依照前款规定予以处罚。</t>
  </si>
  <si>
    <t>【1】现场询问、查阅资料
【3】远程检查、备案资料查询</t>
  </si>
  <si>
    <t>储存危险化学品的单位将其剧毒化学品以及储存数量构成重大危险源的其他危险化学品的储存数量、储存地点以及管理人员的情况报安全生产监督管理部门备案</t>
  </si>
  <si>
    <t>对剧毒化学品以及储存数量构成重大危险源的其他危险化学品，储存单位应当将其储存数量、储存地点以及管理人员的情况，报所在地县级人民政府安全生产监督管理部门（在港区内储存的，报港口行政管理部门）和公安机关备案</t>
  </si>
  <si>
    <t>【1】现场询问、查阅资料
【4】远程检查、备案资料查询</t>
  </si>
  <si>
    <t>对未在作业场所和安全设施、设备上设置明显的安全警示标志，或者未在作业场所设置通信、报警装置情况的检查</t>
  </si>
  <si>
    <t>生产、储存危险化学品的单位不存在未在作业场所和安全设施、设备上设置明显的安全警示标志，或者未在作业场所设置通信、报警装置的问题</t>
  </si>
  <si>
    <t>生产、储存危险化学品的单位，应当在其作业场所和安全设施、设备上设置明显的安全警示标志；应当在其作业场所设置通信、报警装置，并保证处于适用状态</t>
  </si>
  <si>
    <t>【1】《危险化学品安全管理条例》第二十条第二款，生产、储存危险化学品的单位，应当在其作业场所和安全设施、设备上设置明显的安全警示标志。
【2】《危险化学品安全管理条例》第二十一条，生产、储存危险化学品的单位，应当在其作业场所设置通信、报警装置，并保证处于适用状态。处罚依据《危险化学品安全管理条例》第七十八条第一款第（八）项，有下列情形之一的，由安全生产监督管理部门责令改正，可以处5万元以下的罚款；拒不改正的，处5万元以上10万元以下的罚款；情节严重的，责令停产停业整顿：（八）生产、储存危险化学品的单位未在作业场所和安全设施、设备上设置明显的安全警示标志，或者未在作业场所设置通信、报警装置的；</t>
  </si>
  <si>
    <t>实地检查</t>
  </si>
  <si>
    <t>对未根据其生产储存的危化品种类危险特性在作业场所设置或未按标准规定对安全设施等进行经常性维护保养情况的检查</t>
  </si>
  <si>
    <t>生产、储存、使用危险化学品的单位根据其生产、储存的危险化学品的种类和危险特性，在作业场所设置相应的监测、监控、通风、防晒、调温、防火、灭火、防爆、泄压、防毒、中和、防潮、防雷、防静电、防腐、防泄漏以及防护围堤或者隔离操作等安全设施、设备</t>
  </si>
  <si>
    <t>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t>
  </si>
  <si>
    <t>【1】《危险化学品安全管理条例》第二十条第一款，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
【2】《危险化学品安全管理条例》第八十条第一款第（二）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二）未根据其生产、储存的危险化学品的种类和危险特性，在作业场所设置相关安全设施、设备，或者未按照国家标准、行业标准或者国家有关规定对安全设施、设备进行经常性维护、保养的。</t>
  </si>
  <si>
    <t>生产、储存危险化学品的单位是否按照国家标准、行业标准或者国家有关规定对安全设施、设备进行经常性维护、保养，保证安全设施、设备的正常使用</t>
  </si>
  <si>
    <t>应按照国家有关规定对安全设施、设备进行检测、检验，保证安全设施、设备处于正常运行状态</t>
  </si>
  <si>
    <t>对违反国家关于危险化学品使用的限制性规定使用危险化学品情况的检查</t>
  </si>
  <si>
    <t>单位或者个人不存在违反限制性规定使用危险化学品的问题</t>
  </si>
  <si>
    <t>国家对危险化学品的使用有限制性规定的，任何单位和个人不得违反限制性规定使用危险化学品</t>
  </si>
  <si>
    <t>【1】《危险化学品安全管理条例》第五条第二款，国家对危险化学品的使用有限制性规定的，任何单位和个人不得违反限制性规定使用危险化学品。
【2】《危险化学品安全管理条例》第七十五条第一款，生产、经营、使用国家禁止生产、经营、使用的危险化学品的，由安全生产监督管理部门责令停止生产、经营、使用活动，处20万元以上50万元以下的罚款，有违法所得的，没收违法所得；构成犯罪的，依法追究刑事责任。
【3】《危险化学品安全管理条例》第七十五条第三款，违反国家关于危险化学品使用的限制性规定使用危险化学品的，依照本条第一款的规定处理。</t>
  </si>
  <si>
    <t>对危险化学品使用单位对重复使用的危险化学品包装物、容器，在重复使用前不进行检查的情况的检查</t>
  </si>
  <si>
    <t>生产、储存、使用危险化学品的单位是否在重复使用前对重复使用的危险化学品包装物、容器进行检查</t>
  </si>
  <si>
    <t>对重复使用的危险化学品包装物、容器，使用单位在重复使用前应当进行检查；</t>
  </si>
  <si>
    <t>【1】《危险化学品安全管理条例》第十八条第三款，对重复使用的危险化学品包装物、容器，使用单位在重复使用前应当进行检查；发现存在安全隐患的，应当维修或者更换。使用单位应当对检查情况作出记录，记录的保存期限不得少于2年。
【2】《危险化学品安全管理条例》第八十条第一款第（一）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一）对重复使用的危险化学品包装物、容器，在重复使用前不进行检查的；</t>
  </si>
  <si>
    <t>现场询问、查阅资料</t>
  </si>
  <si>
    <t>生产、储存、使用危险化学品的单位发现重复使用的危险化学品包装物、容器存在安全隐患的，是否维修或者更换</t>
  </si>
  <si>
    <t>发现存在安全隐患的，应当维修或者更换</t>
  </si>
  <si>
    <t>使用单位是否对检查情况作出记录且记录的保存期限不得少于2年</t>
  </si>
  <si>
    <t>使用单位应当对检查情况作出记录，记录的保存期限不得少于2年</t>
  </si>
  <si>
    <t>对包装的材质以及型式、规格、方法和单件质量（重量）与所包装的危险化学品的性质和用途不相适应情况的检查</t>
  </si>
  <si>
    <t>危险化学品包装物、容器的材质以及包装的型式、规格、方法和单件质量（重量）与所包装的危险化学品的性质和用途相适应</t>
  </si>
  <si>
    <t>危险化学品包装物、容器的材质以及危险化学品包装的型式、规格、方法和单件质量（重量），应当与所包装的危险化学品的性质和用途相适应</t>
  </si>
  <si>
    <t>【1】《危险化学品安全管理条例》第十七条第二款，危险化学品包装物、容器的材质以及危险化学品包装的型式、规格、方法和单件质量（重量），应当与所包装的危险化学品的性质和用途相适应。
【2】《危险化学品安全管理条例》第七十八条第一款第（七）项，有下列情形之一的，由安全生产监督管理部门责令改正，可以处5万元以下的罚款；拒不改正的，处5万元以上10万元以下的罚款；情节严重的，责令停产停业整顿：（七）危险化学品包装物、容器的材质以及包装的型式、规格、方法和单件质量（重量）与所包装的危险化学品的性质和用途不相适应的；</t>
  </si>
  <si>
    <t>对危险化学品生产企业、进口企业不办理危险化学品登记的行为的检查</t>
  </si>
  <si>
    <t>危险化学品生产企业、进口企业办理危险化学品登记</t>
  </si>
  <si>
    <t>危险化学品登记材料完整有效。</t>
  </si>
  <si>
    <t>【1】《危险化学品安全管理条例》第六十七条 危险化学品生产企业、进口企业，应当向国务院安全生产监督管理部门负责危险化学品登记的机构（以下简称危险化学品登记机构）办理危险化学品登记。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</si>
  <si>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对危化品生产、进口企业发现其生产、进口的危险化学品有新的危险特性不办理危险化学品登记内容变更手续的行为的检查</t>
  </si>
  <si>
    <t>危险化学品生产企业、进口企业对有新的危险特性的危险化学品办理危险化学品登记内容变更手续</t>
  </si>
  <si>
    <t>危险化学品生产企业对有新的危险特性的危险化学品办理危险化学品登记内容变更手续，手续齐全有效。</t>
  </si>
  <si>
    <t>【1】《危险化学品安全管理条例》第六十七条 危险化学品生产企业、进口企业，应当向国务院安全生产监督管理部门负责危险化学品登记的机构（以下简称危险化学品登记机构）办理危险化学品登记。
对同一企业生产、进口的同一品种的危险化学品，不进行重复登记。危险化学品生产企业、进口企业发现其生产、进口的危险化学品有新的危险特性的，应当及时向危险化学品登记机构办理登记内容变更手续。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</si>
  <si>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对登记企业未向用户提供应急咨询服务或者应急咨询服务不符合危险化学品登记管理办法第二十二条规定的行为的检查</t>
  </si>
  <si>
    <t>登记企业向用户提供应急咨询服务</t>
  </si>
  <si>
    <t>危险化学品生产企业设立由专职人员24小时值守的国内固定服务电话，向用户提供危险化学品事故应急咨询服务，为危险化学品事故应急救援提供技术指导和必要的协助。</t>
  </si>
  <si>
    <t>【1】《危险化学品登记管理办法》第二十二条　危险化学品生产企业应当设立由专职人员24小时值守的国内固定服务电话，针对本办法第十二条规定的内容向用户提供危险化学品事故应急咨询服务，为危险化学品事故应急救援提供技术指导和必要的协助。专职值守人员应当熟悉本企业危险化学品的危险特性和应急处置技术，准确回答有关咨询问题。
险化学品生产企业不能提供前款规定应急咨询服务的，应当委托登记机构代理应急咨询服务。
危险化学品进口企业应当自行或者委托进口代理商、登记机构提供符合本条第一款要求的应急咨询服务，并在其进口的危险化学品安全标签上标明应急咨询服务电话号码。
从事代理应急咨询服务的登记机构，应当设立由专职人员24小时值守的国内固定服务电话，建有完善的化学品应急救援数据库，配备在线数字录音设备和8名以上专业人员，能够同时受理3起以上应急咨询，准确提供化学品泄漏、火灾、爆炸、中毒等事故应急处置有关信息和建议。
【2】《危险化学品登记管理办法》第三十条　登记企业有下列行为之一的，责令改正，可以处3万元以下的罚款：
（一）未向用户提供应急咨询服务或者应急咨询服务不符合本办法第二十二条规定的；</t>
  </si>
  <si>
    <t>【1】实地检查、现场询问、查阅资料
【2】远程检查、电话询问</t>
  </si>
  <si>
    <t>对登记企业在危险化学品登记证有效期内企业名称等发生变化，未按规定按时办理危险化学品登记变更手续的行为的检查</t>
  </si>
  <si>
    <t>登记企业在危险化学品登记证有效期内，企业名称、注册地址、登记品种、应急咨询服务电话发生变化，或者发现其生产、进口的危险化学品有新的危险特性的，在15个工作日内向登记办公室提出变更申请，并办理登记内容变更手续</t>
  </si>
  <si>
    <t>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t>
  </si>
  <si>
    <t>【1】《危险化学品登记管理办法》第十五条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（一）通过登记系统填写危险化学品登记变更申请表，并向登记办公室提交涉及变更事项的证明材料1份；
（二）登记办公室初步审查登记企业的登记变更申请，符合条件的，通知登记企业提交变更后的登记材料，并对登记材料进行审查，符合要求的，提交给登记中心；不符合要求的，通过登记系统告知登记企业并说明理由；
（三）登记中心对登记办公室提交的登记材料进行审核，符合要求且属于危险化学品登记证载明事项的，通过登记办公室向登记企业发放登记变更后的危险化学品登记证并收回原证；符合要求但不属于危险化学品登记证载明事项的，通过登记办公室向登记企业提供书面证明文件。
【2】《危险化学品登记管理办法》第三十条　登记企业有下列行为之一的，责令改正，可以处3万元以下的罚款：
（二）在危险化学品登记证有效期内企业名称、注册地址、应急咨询服务电话发生变化，未按规定按时办理危险化学品登记变更手续的；</t>
  </si>
  <si>
    <t>对登记企业危险化学品登记证有效期满后，未按规定申请复核换证，继续进行生产或者进口的行为的检查</t>
  </si>
  <si>
    <t>危险化学品登记企业的登记证书在有效期内</t>
  </si>
  <si>
    <t>危险化学品登记企业的登记证书在有效期内。</t>
  </si>
  <si>
    <t>【1】《危险化学品登记管理办法》第十六条　危险化学品登记证有效期为3年。登记证有效期满后，登记企业继续从事危险化学品生产或者进口的，应当在登记证有效期届满前3个月提出复核换证申请，并按下列程序办理复核换证：
【2】《危险化学品登记管理办法》第三十条　登记企业有下列行为之一的，责令改正，可以处3万元以下的罚款：
（三）危险化学品登记证有效期满后，未按规定申请复核换证，继续进行生产或者进口的；</t>
  </si>
  <si>
    <t>对登记企业拒绝、阻挠登记机构对本企业危险化学品登记情况进行现场核查的行为的检查</t>
  </si>
  <si>
    <t>危险化学品登记企业不存在拒绝、阻挠登记机构对本企业危险化学品登记情况</t>
  </si>
  <si>
    <t>危险化学品登记企业允许登记机构对本企业危险化学品登记情况进行现场核查。</t>
  </si>
  <si>
    <t>《危险化学品登记管理办法》第三十条　登记企业有下列行为之一的，责令改正，可以处3万元以下的罚款：
（五）拒绝、阻挠登记机构对本企业危险化学品登记情况进行现场核查的；</t>
  </si>
  <si>
    <t>对登记企业转让、冒用或者使用伪造的危险化学品登记证，或者不如实填报登记内容、提交有关材料的行为的检查</t>
  </si>
  <si>
    <t>登记企业不存在转让、冒用或者使用伪造的危险化学品登记证</t>
  </si>
  <si>
    <t>登记企业危险化学品登记证合法合规，不存在转让、冒用或者使用伪造情况。</t>
  </si>
  <si>
    <t>【1】《危险化学品登记管理办法》第二十三条　登记企业不得转让、冒用或者使用伪造的危险化学品登记证。
【2】《危险化学品登记管理办法》第三十条　登记企业有下列行为之一的，责令改正，可以处3万元以下的罚款：
（四）转让、冒用或者使用伪造的危险化学品登记证，或者不如实填报登记内容、提交有关材料的。</t>
  </si>
  <si>
    <t>登记企业如实填报登记内容、提交有关材料</t>
  </si>
  <si>
    <t>登记企业按照规定向登记机构办理危险化学品登记，如实填报登记内容和提交有关材料，并接受安全生产监督管理部门依法进行的监督检查。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</si>
  <si>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【2】《危险化学品登记管理办法》第三十条　登记企业有下列行为之一的，责令改正，可以处3万元以下的罚款：
（四）转让、冒用或者使用伪造的危险化学品登记证，或者不如实填报登记内容、提交有关材料的。</t>
  </si>
  <si>
    <t>对不办理危险化学品登记，品种发生变化或其生产、进口的危险化学品有新危险特性不办理登记内容变更手续的行为的检查</t>
  </si>
  <si>
    <t>登记企业办理危险化学品登记；登记品种发生变化或者发现其生产、进口的危险化学品有新的危险特性办理危险化学品登记内容变更手续</t>
  </si>
  <si>
    <t>登记企业应当按照规定向登记机构办理危险化学品登记，如实填报登记内容和提交有关材料，并接受安全生产监督管理部门依法进行的监督检查。
发现其生产、进口的危险化学品有新的危险特性的，应当在15个工作日内向登记办公室提出变更申请，并按照办理登记内容变更手续。</t>
  </si>
  <si>
    <t>【1】《危险化学品登记管理办法》第十九条　登记企业应当按照规定向登记机构办理危险化学品登记，如实填报登记内容和提交有关材料，并接受安全生产监督管理部门依法进行的监督检查。
【2】《危险化学品登记管理办法》第十五条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【3】《危险化学品登记管理办法》第二十九条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</si>
  <si>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对登记企业不办理危险化学品登记的行为的检查</t>
  </si>
  <si>
    <t>登记企业办理危险化学品登记</t>
  </si>
  <si>
    <t>登记企业应当按照规定向登记机构办理危险化学品登记，如实填报登记内容和提交有关材料，并接受安全生产监督管理部门依法进行的监督检查。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</si>
  <si>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</si>
  <si>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对进行可能危及危险化学品管道安全的施工作业，未按规定书面通知管道所属单位，或未制定应急预案等行为的检查</t>
  </si>
  <si>
    <t>施工单位按照规定书面通知管道所属单位</t>
  </si>
  <si>
    <t>进行可能危及危险化学品管道安全的施工作业，施工单位应当在开工的 7 日前书面通知管道所属单位，有相关记录。</t>
  </si>
  <si>
    <t>【1】《危险化学品安全管理条例》第三十条 进行可能危及危险化学品管道安全的施工作业，施工单位应当在开工的 7 日前书面通知管道所属单位，并与管道所属单位共同制定应急预案，采取相应的安全防护措施。管道所属单位应当指派专门人员到现场进行管道安全保护指导。
【2】《危险化学品安全管理条例》第七十八条 有下列情形之一的，由安全生产监督管理部门责令改正，可以处 5 万元以下的罚款；拒不改正的，处 5 万元以上 10 万元以下的罚款；情节严重的，责令停产停业整顿： 
（二）进行可能危及危险化学品管道安全的施工作业，施工单位未按照规定书面通知管道所属单位，或者未与管道所属单位共同制定应急预案、采取相应的安全防护措，或者管道所属单位未指派专门人员到现场进行管道安全保护指导的；</t>
  </si>
  <si>
    <t>施工单位与管道所属单位共同制定应急预案、采取相应的安全防护措施</t>
  </si>
  <si>
    <t>进行可能危及危险化学品管道安全的施工作业，施工单位与管道所属单位共同制定应急预案，采取相应的安全防护措施。管道所属单位应当指派专门人员到现场进行管道安全保护指导。有相关记录。</t>
  </si>
  <si>
    <t>对化学品单位未按照规定对化学品进行物理危险性鉴定或者分类的行为的检查</t>
  </si>
  <si>
    <t>化学品单位按照化学品物理危险性鉴定与分类管理办法规定对化学品进行物理危险性鉴定或者分类</t>
  </si>
  <si>
    <t>化学品单位按照化学品物理危险性鉴定与分类管理办法规定对化学品进行物理危险性鉴定或者分类，建立档案并有明确依据。</t>
  </si>
  <si>
    <t>【1】《化学品物理危险性鉴定与分类管理办法》第二条 对危险特性尚未确定的化学品进行物理危险性鉴定与分类，以及安全生产监督管理部门对鉴定与分类工作实施监督管理，适用本办法。
【2】《化学品物理危险性鉴定与分类管理办法》第十九条 化学品单位有下列情形之一的，由安全生产监督管理部门责令限期改正，可以处 1 万元以下的罚款；拒不改正的，处 1 万元以上 3 万元以下的罚款：
（一）未按照本办法规定对化学品进行物理危险性鉴定或者分类的；</t>
  </si>
  <si>
    <t>对化学品单位未按照规定建立化学品物理危险性鉴定与分类管理档案的行为的检查</t>
  </si>
  <si>
    <t>化学品单位的化学品物理危险性鉴定与分类管理档案具有已经鉴定与分类化学品的物理危险性鉴定报告、分类报告和审核意见等信息</t>
  </si>
  <si>
    <t>化学品单位建立了化学品物理危险性鉴定与分类管理档案，内容应当包括：
已经鉴定与分类化学品的物理危险性鉴定报告、分类报告和审核意见等信息；</t>
  </si>
  <si>
    <t>【1】《化学品物理危险性鉴定与分类管理办法》第十六条 化学品单位应当建立化学品物理危险性鉴定与分类管理档案，内容应当包括：
（一）已知物理危险性的化学品的危险特性等信息；
（二）已经鉴定与分类化学品的物理危险性鉴定报告、分类报告和审核意见等信息；
（三）未进行鉴定与分类化学品的名称、数量等信息。
【2】《化学品物理危险性鉴定与分类管理办法》第十九条 化学品单位有下列情形之一的，由安全生产监督管理部门责令限期改正，可以处 1 万元以下的罚款；拒不改正的，处 1 万元以上 3 万元以下的罚款：
（二）未按照本办法规定建立化学品物理危险性鉴定与分类管理档案的；</t>
  </si>
  <si>
    <t>化学品单位的化学品物理危险性鉴定与分类管理档案具有分类化学品的名称、数量等信息</t>
  </si>
  <si>
    <t>化学品单位建立了化学品物理危险性鉴定与分类管理档案，内容应当包括：
未进行鉴定与分类化学品的名称、数量等信息。</t>
  </si>
  <si>
    <t>化学品单位的化学品物理危险性鉴定与分类管理档案具有已知物理危险性的化学品的危险特性等信息</t>
  </si>
  <si>
    <t>化学品单位建立了化学品物理危险性鉴定与分类管理档案，内容应当包括：
已知物理危险性的化学品的危险特性等信息。</t>
  </si>
  <si>
    <t>对化学品单位在物理危险性的鉴定过程中，隐瞒化学品的危险性成分等相关信息或者提供虚假材料，拒不改正的行为的检查</t>
  </si>
  <si>
    <t>化学品单位在办理化学品物理危险性鉴定过程中，无隐瞒化学品的危险性成分、含量等相关信息或者提供虚假材料</t>
  </si>
  <si>
    <t>化学品单位在办理化学品物理危险性鉴定过程中，化学品的危险性成分、含量等相关信息真实有效，符合实际。</t>
  </si>
  <si>
    <t>【1】《化学品物理危险性鉴定与分类管理办法》第八条 化学品生产、进口单位（以下统称化学品单位）应当对本单位生产或者进口的化学品进行普查和物理危险性辨识，对其中符合本办法第四条规定的化学品向鉴定机构申请鉴定。化学品单位在办理化学品物理危险性鉴定过程中，不得隐瞒化学品的危险性成分、含量等相关信息或者提供虚假材料。
【2】《化学品物理危险性鉴定与分类管理办法》第十九条 化学品单位有下列情形之一的，由安全生产监督管理部门责令限期改正，可以处 1 万元以下的罚款；拒不改正的，处 1 万元以上 3 万元以下的罚款：
（三）在办理化学品物理危险性的鉴定过程中，隐瞒化学品的危险性成分、含量等相关信息或者提供虚假材料的。</t>
  </si>
  <si>
    <t>对未按照国家标准制定动火、进入受限空间等特殊作业管理制度，或者制度未有效执行的检查</t>
  </si>
  <si>
    <t>按照国家标准制定动火、进入受限空间等特殊作业管理制度，或者制度有效执行</t>
  </si>
  <si>
    <t>按照《危险化学品企业特殊作业安全规范》（GB 30871-2022）制定动火、进入受限空间等特殊作业管理制度，相关记录制度完善。</t>
  </si>
  <si>
    <t>《中华人民共和国安全生产法》第一百零二条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</si>
  <si>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对未按国家标准分区分类储存危险化学品，超量、超品种储存危险化学品，相互禁配物质混放混存的检查</t>
  </si>
  <si>
    <t>按国家标准分区分类储存危险化学品，超量、超品种储存危险化学品，相互禁配物质未混放混存</t>
  </si>
  <si>
    <t>企业按《建筑设计防火规范》《常用危险化学品贮存通则》《易燃易爆性商品储存养护技术条件》《腐蚀性商品储存养护技术条件》和《毒害性商品储存养护技术条件》分区分类储存危险化学品，不存在超量、超品种储存危险化学品，相互禁配物质混放混存的情况。</t>
  </si>
  <si>
    <t>要素内容</t>
  </si>
  <si>
    <t>是否为“双随机、一公开”检查项
（必填）</t>
  </si>
  <si>
    <t>检查要点类型
（必填）</t>
  </si>
  <si>
    <t>检查方法
（必填）</t>
  </si>
  <si>
    <t>权力清单挂接关系</t>
  </si>
  <si>
    <t>检查项名称
（必填）</t>
  </si>
  <si>
    <t>检查要点
（必填）</t>
  </si>
  <si>
    <t>合格标准
（必填）</t>
  </si>
  <si>
    <t>系统是否一致</t>
  </si>
  <si>
    <t>设定依据
（必填）</t>
  </si>
  <si>
    <t>行使层级
（必填）</t>
  </si>
  <si>
    <t>所属业务部门
（必填）</t>
  </si>
  <si>
    <t>所属单位
（必填）</t>
  </si>
  <si>
    <t>许可职权编码</t>
  </si>
  <si>
    <t>检查职权编码</t>
  </si>
  <si>
    <t>处罚职权编码</t>
  </si>
  <si>
    <t>其他行政职权编码</t>
  </si>
  <si>
    <t>填写检查项对应的行使层级，按以下格式填写：
市/区/街乡/市、区/区、街乡/市、区、街乡，可使用下拉框进行选择。</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</si>
  <si>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</si>
  <si>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</si>
  <si>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</si>
  <si>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</si>
  <si>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</si>
  <si>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</si>
  <si>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</si>
  <si>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</si>
  <si>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非现场检查：视频AI识别、设备感知、物联感知、数据比对、大数据筛查、远程检查、网络巡查、企业自主提交材料、其它方式。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</si>
  <si>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一致</t>
  </si>
  <si>
    <t>市、区、街乡</t>
  </si>
  <si>
    <t>北京市应急管理综合执法总队</t>
  </si>
  <si>
    <t>北京市应急管理局</t>
  </si>
  <si>
    <t>是</t>
  </si>
  <si>
    <t>现场检查要点</t>
  </si>
  <si>
    <t>无</t>
  </si>
  <si>
    <t>G2302300</t>
  </si>
  <si>
    <t>C3649200</t>
  </si>
  <si>
    <t>C3600200</t>
  </si>
  <si>
    <t>对生产经营单位的主要负责人履行安全生产管理职责情况的检查</t>
  </si>
  <si>
    <t>矿山企业主要负责人按规定带班下井</t>
  </si>
  <si>
    <t xml:space="preserve">企业主要负责人按照规定带班下井，每月进行考核。不存在冒名顶替下井或者弄虚作假的情况。查看企业领导带班下井月度计划、带班下井交接班记录、带班下井工作情况登记、每月考核情况等相关材料。
</t>
  </si>
  <si>
    <t>【1】《金属非金属地下矿山企业领导带班下井及监督检查暂行规定》 
    第四条  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 第九条 第一款 矿山企业应当每月对领导带班下井情况进行考核。领导带班下井情况与其经济收入挂钩，对按照规定带班下井并认真履行职责的，给予奖励；对未按照规定带班下井、冒名顶替下井或者弄虚作假的，按照有关规定予以处理。
【3】《金属非金属地下矿山企业领导带班下井及监督检查暂行规定》 第二十一条 矿山企业领导未按照规定带班下井的，对矿山企业给予警告，处3万元的罚款；情节严重的，依法责令停产整顿；对违反规定的矿山企业领导按照擅离职守处理，并处1万元的罚款。</t>
  </si>
  <si>
    <t>现场检查要点、非现场检查要点</t>
  </si>
  <si>
    <t>【1】实地检查、现场询问、查阅资料
【2】企业自主提交材料</t>
  </si>
  <si>
    <t>C3600300</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</si>
  <si>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</si>
  <si>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</si>
  <si>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</si>
  <si>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</si>
  <si>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</si>
  <si>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r>
      <rPr>
        <sz val="10"/>
        <color theme="1"/>
        <rFont val="宋体"/>
        <charset val="134"/>
      </rPr>
      <t>【1】《中华人民共和国安全生产法》第二十一条</t>
    </r>
    <r>
      <rPr>
        <sz val="10"/>
        <color theme="1"/>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</si>
  <si>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</si>
  <si>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</si>
  <si>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（七）及时、如实报告生产安全事故。</t>
    </r>
    <r>
      <rPr>
        <sz val="10"/>
        <color theme="1"/>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</si>
  <si>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C3653300</t>
  </si>
  <si>
    <t>C3660900</t>
  </si>
  <si>
    <t>工贸企业如实记录有限空间作业专题安全培训情况。</t>
  </si>
  <si>
    <t>查看工贸企业员工教育和培训档案，记录有限空间作业专题安全培训的时间、内容及考核等情况。</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</si>
  <si>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【2】《工贸企业有限空间作业安全规定》第二十条第一项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</si>
  <si>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</si>
  <si>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</si>
  <si>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</si>
  <si>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G2300800</t>
  </si>
  <si>
    <t>C3637700</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</si>
  <si>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</si>
  <si>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</si>
  <si>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</si>
  <si>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</si>
  <si>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C3656200</t>
  </si>
  <si>
    <t>C3637500</t>
  </si>
  <si>
    <t>C3657500</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</si>
  <si>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theme="1"/>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</si>
  <si>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</si>
  <si>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</si>
  <si>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</si>
  <si>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</si>
  <si>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</si>
  <si>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</si>
  <si>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</si>
  <si>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</si>
  <si>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C3664000</t>
  </si>
  <si>
    <t>C3602400</t>
  </si>
  <si>
    <t>工贸企业有限空间作业的安全防护用品和应急救援设备的配备符合国家标准或者行业标准</t>
  </si>
  <si>
    <t>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</si>
  <si>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【1】《工贸企业有限空间作业安全规定》第十三条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</si>
  <si>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粉尘涉爆企业的安全防爆设备符合《粉尘防爆安全规程》等有关国家标准或者行业标准</t>
  </si>
  <si>
    <t>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t>
  </si>
  <si>
    <t>【1】《工贸企业粉尘防爆安全规定》第十七条 第一款 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粉尘防爆安全设备的安装、使用、检测、改造和报废不符合国家标准或者行业标准的；
【3】《粉尘防爆安全规程》全文</t>
  </si>
  <si>
    <t>C3602500</t>
  </si>
  <si>
    <t>工贸企业有限空间作业的安全防护用品和应急救援设备的维保和运行情况</t>
  </si>
  <si>
    <t>工贸企业对有限空间作业的相关用品、装备进行经常性维护、保养和定期检测，确保能够正常使用。</t>
  </si>
  <si>
    <t>粉尘防爆安全设备的维保情况</t>
  </si>
  <si>
    <t xml:space="preserve">
查看选用的防爆型电气设备型号。
【1】粉尘涉爆企业对粉尘防爆安全设备进行经常性维护、保养，并按照《粉尘防爆安全规程》等有关国家标准或者行业标准定期检测或者检查，保证正常运行，做好相关记录。
现场检查维护、保养、检测记录，并与相关国家标准、行业标准或者安全设备说明书比对。
【2】不得关闭、破坏直接关系粉尘防爆安全的监控、报警、防控等设备、设施，或者篡改、隐瞒、销毁其相关数据、信息
现场检查关闭、破坏设备设施或者篡改、隐瞒、销毁其相关数据、信息的情况。
【3】规范选用与爆炸危险区域相适应的防爆型电气设备。
</t>
  </si>
  <si>
    <t>【1】《工贸企业粉尘防爆安全规定》第十七条 第二款 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三）未对粉尘防爆安全设备进行经常性维护、保养和定期检测或者检查的；
【3】《粉尘防爆安全规程》全文</t>
  </si>
  <si>
    <t>C3602700</t>
  </si>
  <si>
    <t>C3602800</t>
  </si>
  <si>
    <t>C3656400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</si>
  <si>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</si>
  <si>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</si>
  <si>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</si>
  <si>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</si>
  <si>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</si>
  <si>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</si>
  <si>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</si>
  <si>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</si>
  <si>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C3624800</t>
  </si>
  <si>
    <t>C3654400</t>
  </si>
  <si>
    <t>C3647700</t>
  </si>
  <si>
    <t>C3655800</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</si>
  <si>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</si>
  <si>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</si>
  <si>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</si>
  <si>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粉尘涉爆企业应制定有关粉尘爆炸事故应急救援预案并定期组织演练的。</t>
  </si>
  <si>
    <t>【1】有关粉尘爆炸事故应急救援预案；
查看应急预案、向从业人员公布的情况记录；现场询问从业人员是否了解应急预案相关内容。
【2】定期组织演练。
查看演练计划、演练方案、演练记录。</t>
  </si>
  <si>
    <t>【1】《工贸企业粉尘防爆安全规定》第十条 粉尘涉爆企业应当制定有关粉尘爆炸事故应急救援预案，并依法定期组织演练。发生火灾或者粉尘爆炸事故后，粉尘涉爆企业应当立即启动应急响应并撤离疏散全部作业人员至安全场所，不得采用可能引起扬尘的应急处置措施。    
【2】《工贸企业粉尘防爆安全规定》第二十八条 第三项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三）未制定有关粉尘爆炸事故应急救援预案或者未定期组织演练的。</t>
  </si>
  <si>
    <t>C3648900</t>
  </si>
  <si>
    <t>C3653800</t>
  </si>
  <si>
    <t>C3650200</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</si>
  <si>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</si>
  <si>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</si>
  <si>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</si>
  <si>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</si>
  <si>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C3652600</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</si>
  <si>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</si>
  <si>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</si>
  <si>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</si>
  <si>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C3650000</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</si>
  <si>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</si>
  <si>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</si>
  <si>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C3604000</t>
  </si>
  <si>
    <t>C3604300</t>
  </si>
  <si>
    <t>C3655500</t>
  </si>
  <si>
    <t>C2302300</t>
  </si>
  <si>
    <t>C3604100</t>
  </si>
  <si>
    <t>C3604200</t>
  </si>
  <si>
    <t>C3624000</t>
  </si>
  <si>
    <t>C3624100</t>
  </si>
  <si>
    <t>C3624200</t>
  </si>
  <si>
    <t>C3662100</t>
  </si>
  <si>
    <t>工贸企业应当在有限空间出入口等醒目位置设置明显的安全警示标志，并在具备条件的场所设置安全风险告知牌。</t>
  </si>
  <si>
    <t>【1】通过现场查看，工贸企业应当在有限空间出入口等醒目位置设置明显的安全警示标志，在具备条件的场所设置安全风险告知牌
【2】安全警示标志应当符合《安全标志及其使用导则》（GB2894-2008）以及其它相关国家标准或者行业标准规定。</t>
  </si>
  <si>
    <t>《工贸企业有限空间作业安全规定》第十一条 工贸企业应当在有限空间出入口等醒目位置设置明显的安全警示标志，并在具备条件的场所设置安全风险告知牌。
《工贸企业有限空间作业安全规定》第十九条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按照规定设置明显的有限空间安全警示标志的；</t>
  </si>
  <si>
    <t>粉尘涉爆企业应当在产生、输送、收集、贮存可燃性粉尘，并且有较大危险因素的场所、设施和设备上设置明显的安全警示标志</t>
  </si>
  <si>
    <t>【1】通过现场查看，粉尘涉爆企业应当在产生、输送、收集、贮存可燃性粉尘，并且有较大危险因素的场所、设施和设备上设置明显的安全警示标志。
【2】安全警示标志应当符合《安全标志及其使用导则》（GB2894-2008）以及其它相关国家标准或者行业标准规定。</t>
  </si>
  <si>
    <t>【1】《工贸企业粉尘防爆安全规定》
    第十一条第二款 粉尘涉爆企业应当在粉尘爆炸较大危险因素的工艺、场所、设施设备和岗位，设置安全警示标志。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产生、输送、收集、贮存可燃性粉尘，并且有较大危险因素的场所、设施和设备上设置明显的安全警示标志的；
【3】《安全标志及其使用导则》（GB2894-2008）以及其它相关国家标准或者行业标准。</t>
  </si>
  <si>
    <t>C3653400</t>
  </si>
  <si>
    <t>C3603200</t>
  </si>
  <si>
    <t>C3655400</t>
  </si>
  <si>
    <t>C3656300</t>
  </si>
  <si>
    <t>C3604400</t>
  </si>
  <si>
    <t>C3624700</t>
  </si>
  <si>
    <t>C3625900</t>
  </si>
  <si>
    <t>C3646200</t>
  </si>
  <si>
    <t>C3624300</t>
  </si>
  <si>
    <t>C3663900</t>
  </si>
  <si>
    <t>C3661700</t>
  </si>
  <si>
    <t>C3649500</t>
  </si>
  <si>
    <t>C3625500</t>
  </si>
  <si>
    <t>C3625600</t>
  </si>
  <si>
    <t>C3625700</t>
  </si>
  <si>
    <t>C3625800</t>
  </si>
  <si>
    <t>C3661800</t>
  </si>
  <si>
    <t>C3661600</t>
  </si>
  <si>
    <t>C3649000</t>
  </si>
  <si>
    <t>C3624400</t>
  </si>
  <si>
    <t>C3652500</t>
  </si>
  <si>
    <t>C3646400</t>
  </si>
  <si>
    <t>C3652400</t>
  </si>
  <si>
    <t>C3637800</t>
  </si>
  <si>
    <t>C3662200</t>
  </si>
  <si>
    <t>C3628600</t>
  </si>
  <si>
    <t>C3628800</t>
  </si>
  <si>
    <t>C3628700</t>
  </si>
  <si>
    <t>C3637400</t>
  </si>
  <si>
    <t>市、区</t>
  </si>
  <si>
    <t>C3647800</t>
  </si>
  <si>
    <t>C3651900</t>
  </si>
  <si>
    <t>C3603600</t>
  </si>
  <si>
    <t>C3655100</t>
  </si>
  <si>
    <t>C3655200</t>
  </si>
  <si>
    <t>C3662900</t>
  </si>
  <si>
    <t>C3663700</t>
  </si>
  <si>
    <t>C3663200</t>
  </si>
  <si>
    <t>【1】企业自主提交材料
【2】实地检查、现场询问、查阅资料</t>
  </si>
  <si>
    <t>C3663100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</si>
  <si>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</si>
  <si>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</si>
  <si>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</si>
  <si>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</si>
  <si>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</si>
  <si>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t>C3656100</t>
  </si>
  <si>
    <t>C3657600</t>
  </si>
  <si>
    <t>C3662000</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</si>
  <si>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</si>
  <si>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</si>
  <si>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</si>
  <si>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【1】 粉尘涉爆企业应当为粉尘作业岗位从业人员提供符合国家标准或者行业标准的劳动防护用品
【2】生产经营单位应当监督、教育从业人员按照使用规则佩戴、使用劳动防护用品。</t>
  </si>
  <si>
    <t>【1】粉尘涉爆企业应当为粉尘作业岗位从业人员提供符合国家标准或者行业标准的劳动防护用品，并监督、教育从业人员按照使用规则佩戴、使用。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（后面三项与粉尘涉爆无关的内容删除）</t>
  </si>
  <si>
    <t>【1】《工贸企业粉尘防爆安全规定》第九条 粉尘涉爆企业应当为粉尘作业岗位从业人员提供符合国家标准或者行业标准的劳动防护用品，并监督、教育从业人员按照使用规则佩戴、使用。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四）未为粉尘作业岗位相关从业人员提供符合国家标准或者行业标准的劳动防护用品的；
【3】《国家安全监管总局办公厅关于修改用人单位劳动防护用品管理规范的通知》（安监总厅安健〔2018〕3号）全文及附件</t>
  </si>
  <si>
    <t>C3663600</t>
  </si>
  <si>
    <t>C3662800</t>
  </si>
  <si>
    <t>对注册安全工程师以欺骗、贿赂等不正当手段取得执业证的行为检查</t>
  </si>
  <si>
    <t>注册安全工程师是否以欺骗、贿赂等不正当手段取得执业证</t>
  </si>
  <si>
    <t>【1】申请初始注册应当提交下列材料：
 （一）注册申请表；
 （二）申请人资格证书（复印件）；
 （三）申请人与聘用单位签订的劳动合同或者聘用文件（复印件）；
 （四）申请人有效身份证件或者身份证明（复印件）。                                                     【2】申请延续注册，应当提交下列材料：
 （一）注册申请表；
 （二）申请人执业证；
 （三）申请人与聘用单位签订的劳动合同或者聘用文件（复印件）；
 （四）聘用单位出具的申请人执业期间履职情况证明材料；
 （五）注册有效期内达到继续教育要求的证明材料。</t>
  </si>
  <si>
    <t>《注册安全工程师管理规定》第三十一条 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</si>
  <si>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G2302500</t>
  </si>
  <si>
    <t>C3622000</t>
  </si>
  <si>
    <t>对注册安全工程师准许他人以本人名义执业的行为检查</t>
  </si>
  <si>
    <t>注册安全工程师是否准许他人以本人名义执业</t>
  </si>
  <si>
    <t>【1】注册安全工程师执业证，可以通过系统查询到信息。
【2】注册安全工程师执业证在有效期内。    
【3】对照注册安全工程师的聘用单位国民行业分类、相关业务和其执业证件专业类别一致。                                                                  
【4】注册安全工程师在各种文件、报告上签字和加盖执业印章与本人信息情况一致。     
【5】注册安全工程师受单位委派承接业务，核对工作信息等相关证明材料。                                                              
【6】检查注册安全工程师签字、盖章的各类文件、报告及相关材料，核实注册安全工程师在其注册类别规定的执业范围内承接业务。                                                               
【7】检查注册安全工程师执业证和执业印章，没有涂改、变造痕迹。  
 【8】检查注册安全工程师执业活动成果，均应据实记载，不存在虚假行为。</t>
  </si>
  <si>
    <t xml:space="preserve">【1】《注册安全工程师管理规定》第二十二条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（一）准许他人以本人名义执业的； 
   </t>
  </si>
  <si>
    <t>C3622100</t>
  </si>
  <si>
    <t>对注册安全工程师以个人名义承接业务、收取费用的行为检查</t>
  </si>
  <si>
    <t>注册安全工程师是否以个人名义承接业务、收取费用</t>
  </si>
  <si>
    <t xml:space="preserve">【1】《注册安全工程师管理规定》第十八条 注册安全工程师应当由聘用单位委派，并按照注册类别在规定的执业范围内执业，同时在出具的各种文件、报告上签字和加盖执业印章。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（二）以个人名义承接业务、收取费用的；
  </t>
  </si>
  <si>
    <t>C3622200</t>
  </si>
  <si>
    <t>对注册安全工程师出租、出借、涂改、变造执业证和执业印章的行为检查</t>
  </si>
  <si>
    <t>注册安全工程师是否出租、出借、涂改、变造执业证和执业印章</t>
  </si>
  <si>
    <t>【1】《注册安全工程师管理规定》第二十二条 注册安全工程师应当履行下列义务：（六）不得出租、出借、涂改、变造执业证和执业印章；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（三）出租、出借、涂改、变造执业证和执业印章的；</t>
  </si>
  <si>
    <t>C3622300</t>
  </si>
  <si>
    <t>对注册安全工程师泄露执业过程中应当保守的秘密并造成严重后果的行为检查</t>
  </si>
  <si>
    <t>注册安全工程师是否泄露执业过程中应当保守的秘密并造成严重后果</t>
  </si>
  <si>
    <t>【1】《注册安全工程师管理规定》第二十二条 注册安全工程师应当履行下列义务：（五）保守执业活动中的秘密；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（四）泄漏执业过程中应当保守的秘密并造成严重后果的；</t>
  </si>
  <si>
    <t>C3622400</t>
  </si>
  <si>
    <t>对注册安全工程师利用执业之便，贪污、索贿、受贿或谋取不正当利益的行为检查</t>
  </si>
  <si>
    <t>注册安全工程师是否利用执业之便，贪污、索贿、受贿或谋取不正当利益</t>
  </si>
  <si>
    <t>《注册安全工程师管理规定》第三十二条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（五）利用执业之便，贪污、索贿、受贿或者谋取不正当利益的；</t>
  </si>
  <si>
    <t>C3622500</t>
  </si>
  <si>
    <t>对注册安全工程师提供虚假执业活动成果的行为检查</t>
  </si>
  <si>
    <t>注册安全工程师是否提供虚假执业活动成果</t>
  </si>
  <si>
    <t>【1】《注册安全工程师管理规定》第二十二条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（六）提供虚假执业活动成果的；</t>
  </si>
  <si>
    <t>C3622600</t>
  </si>
  <si>
    <t>对注册安全工程师超出执业范围或者聘用单位业务范围从事执业活动的行为检查</t>
  </si>
  <si>
    <t>注册安全工程师超出执业范围或者聘用单位业务范围从事执业活动</t>
  </si>
  <si>
    <t xml:space="preserve">【1】《注册安全工程师管理规定》第十八条 注册安全工程师应当由聘用单位委派，并按照注册类别在规定的执业范围内执业，同时在出具的各种文件、报告上签字和加盖执业印章。 
【2】 《注册安全工程师管理规定》第三十二条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（七）超出执业范围或者聘用单位业务范围从事执业活动的；
  </t>
  </si>
  <si>
    <t>C3622700</t>
  </si>
  <si>
    <t>C3662500</t>
  </si>
  <si>
    <t>对许可证有效期内，其设施竣工验收合格后，未按照规定的时限提出安全生产许可证变更申请擅自投入运行的行为的检查</t>
  </si>
  <si>
    <t>危险化学品生产企业在建设项目安全设施竣工验收合格之日起10个工作日内向原实施机关提出变更申请，并提交建设项目安全设施竣工验收报告等相关文件、资料</t>
  </si>
  <si>
    <t>【1】企业《危险化学品生产企业安全生产许可证》批复信息与《建设项目安全设施竣工验收报告》信息一致。
【2】危险化学品新建、改建、扩建建设项目安全设施竣工验收合格后投入运行前在北京市应急管理局行政审批系统可以查到相应变更申请信息。</t>
  </si>
  <si>
    <t>【1】《危险化学品生产企业安全生产许可证实施办法》第三十二条　企业在安全生产许可证有效期内，有危险化学品新建、改建、扩建建设项目（以下简称建设项目）的，应当在建设项目安全设施竣工验收合格之日起10个工作日内向原实施机关提出变更申请，并提交建设项目安全设施竣工验收报告等相关文件、资料。实施机关按照本办法第二十七条、第二十八条和第二十九条的规定办理变更手续。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
【3】《危险化学品生产企业安全生产许可证实施办法》第四十八条规定，企业在安全生产许可证有效期内，其危险化学品建设项目安全设施竣工验收合格后，未按照本办法第三十二条规定的时限提出安全生产许可证变更申请并且擅自投入运行的，责令停止生产，限期申请，没收违法所得，并处1万元以上3万元以下的罚款。</t>
  </si>
  <si>
    <t>危险化学品安全监督管理处</t>
  </si>
  <si>
    <t>【1】实地检查、现场询问、查阅资料
【2】企业自主提交材料、大数据筛查</t>
  </si>
  <si>
    <t>G2302100</t>
  </si>
  <si>
    <t>C3636700</t>
  </si>
  <si>
    <t>危险化学品生产企业提出变更申请，投入运行</t>
  </si>
  <si>
    <t>对企业转让安全生产许可证的行为的检查</t>
  </si>
  <si>
    <t>危险化学品企业不存在出租、出借、买卖或者以其他形式转让其取得的安全生产许可证</t>
  </si>
  <si>
    <t>企业持有安全生产许可证，且与实际生产经营情况一致。</t>
  </si>
  <si>
    <t>【1】《危险化学品生产企业安全生产许可证实施办法》第三十六条规定，企业不得出租、出借、买卖或者以其他形式转让其取得的安全生产许可证，或者冒用他人取得的安全生产许可证、使用伪造的安全生产许可证。
【2】《危险化学品生产企业安全生产许可证实施办法》第四十四条规定，企业出租、出借或者以其他形式转让安全生产许可证的，没收违法所得，处10万元以上50万元以下的罚款，并吊销安全生产许可证；构成犯罪的，依法追究刑事责任。</t>
  </si>
  <si>
    <t>C3612700</t>
  </si>
  <si>
    <t>对企业未经依法批准，擅自生产、经营、储存危险物品的行为的检查</t>
  </si>
  <si>
    <t>企业经依法批准，生产、经营、储存危险物品</t>
  </si>
  <si>
    <t>企业持有危险化学品安全生产许可证或危险化学品经营许可证，且生产、经营、储存危险物品与许可范围一致。</t>
  </si>
  <si>
    <t>《中华人民共和国安全生产法》 第一百条规定，未经依法批准，擅自生产、经营、运输、储存、使用危险物品或者处置废弃危险物品的，依照有关危险物品安全管理的法律、行政法规的规定予以处罚；构成犯罪的，依照刑法有关规定追究刑事责任。</t>
  </si>
  <si>
    <t>G2302000、
G2302100</t>
  </si>
  <si>
    <t>C3661900</t>
  </si>
  <si>
    <t>企业在许可证有效期届满后，提交延期申请，经依法批准，从事危险化学品生产、经营、储存</t>
  </si>
  <si>
    <t>企业危险化学品安全生产许可证、危险化学品经营许可证在有效期内。</t>
  </si>
  <si>
    <t>【1】《危险化学品生产企业安全生产许可证实施办法》第三十三条　安全生产许可证有效期为3年。企业安全生产许可证有效期届满后继续生产危险化学品的，应当在安全生产许可证有效期届满前3个月提出延期申请，并提交延期申请书和本办法第二十五条规定的申请文件、资料。
【2】实施机关按照本办法第二十六条、第二十七条、第二十八条、第二十九条的规定进行审查，并作出是否准予延期的决定。
【3】《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</si>
  <si>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【1】实地检查、现场询问、查阅资料
【2】视频AI识别</t>
  </si>
  <si>
    <t>对危险化学品生产企业隐瞒有关情况或者提供虚假材料申请安全生产许可证的行为检查</t>
  </si>
  <si>
    <t>危险化学品生产企业无隐瞒有关情况或者提供虚假材料申请安全生产许可证</t>
  </si>
  <si>
    <t>危险化学品生产企业申请安全生产许可证提供的材料与企业实际一致且符合《危险化学品生产企业安全生产许可证实施办法》要求。</t>
  </si>
  <si>
    <t>《危险化学品生产企业安全生产许可证实施办法》第四十九条规定，发现企业隐瞒有关情况或者提供虚假材料申请安全生产许可证的，实施机关不予受理或者不予颁发安全生产许可证，并给予警告，该企业在1年内不得再次申请安全生产许可证。企业以欺骗、贿赂等不正当手段取得安全生产许可证的，自实施机关撤销其安全生产许可证之日起3年内，该企业不得再次申请安全生产许可证。</t>
  </si>
  <si>
    <t>C3636800</t>
  </si>
  <si>
    <t>对企业取得安全生产许可证后发现其不具备规定的安全生产条件的行为的检查</t>
  </si>
  <si>
    <t>危险化学品生产企业的安全生产状况保持良好，具备《危险化学品生产企业安全生产许可证实施办法》规定的安全生产条件的问题</t>
  </si>
  <si>
    <t>危险化学品生产企业安全生产状况良好，符合《危险化学品生产企业安全生产许可证实施办法》要求</t>
  </si>
  <si>
    <t>【1】《危险化学品生产企业安全生产许可证实施办法》第二十二条　企业除符合本章规定的安全生产条件，还应当符合有关法律、行政法规和国家标准或者行业标准规定的其他安全生产条件。
《危险化学品生产企业安全生产许可证实施办法》第四十二条规定，实施机关工作人员有下列行为之一的，给予降级或者撤职的处分；构成犯罪的，依法追究刑事责任：
（一）向不符合本办法第二章规定的安全生产条件的企业颁发安全生产许可证的；
（二）发现企业未依法取得安全生产许可证擅自从事危险化学品生产活动，不依法处理的；
（三）发现取得安全生产许可证的企业不再具备本办法第二章规定的安全生产条件，不依法处理的；
【2】《危险化学品生产企业安全生产许可证实施办法》第四十三条规定，企业取得安全生产许可证后发现其不具备本办法规定的安全生产条件的，依法暂扣其安全生产许可证1个月以上6个月以下；暂扣期满仍不具备本办法规定的安全生产条件的，依法吊销其安全生产许可证。</t>
  </si>
  <si>
    <t>C3648200</t>
  </si>
  <si>
    <t>对伪造、变造、出租、出借、转让危险化学品经营许可证，或者使用伪造、变造的危险化学品经营许可证的行为的检查</t>
  </si>
  <si>
    <t>无伪造、变造危险化学品经营许可证的行为</t>
  </si>
  <si>
    <t>危险化学品经营企业持有安全经营许可证，且与实际经营情况一致。</t>
  </si>
  <si>
    <t>【1】《危险化学品生产企业安全生产许可证实施办法》第三十六条　企业不得出租、出借、买卖或者以其他形式转让其取得的安全生产许可证，或者冒用他人取得的安全生产许可证、使用伪造的安全生产许可证。
【2】《危险化学品生产企业安全生产许可证实施办法》第四十五条规定，企业有下列情形之一的，责令停止生产危险化学品，没收违法所得，并处10万元以上50万元以下的罚款；构成犯罪的，依法追究刑事责任：
（一）未取得安全生产许可证，擅自进行危险化学品生产的；
（二）接受转让的安全生产许可证的；
（三）冒用或者使用伪造的安全生产许可证的。</t>
  </si>
  <si>
    <t>G2302000</t>
  </si>
  <si>
    <t>C3653200</t>
  </si>
  <si>
    <t>无出租、出借、转让危险化学品经营许可证的行为</t>
  </si>
  <si>
    <t>对取得经营许可证的有经营许可证管理规定的情形，未依照危险化学品经营许可证管理办法的规定申请变更的行为的检查</t>
  </si>
  <si>
    <t>企业名称已变更</t>
  </si>
  <si>
    <t>【1】危险化学品经营企业持有安全经营许可证，且与实际经营情况一致。
【2】危险化学品经营企业名称发生变更，已按照《危险化学品经营许可证管理办法》向发证机关提交书面变更申请；</t>
  </si>
  <si>
    <t>【1】《危险化学品生产企业安全生产许可证实施办法》第三十条　企业在安全生产许可证有效期内变更主要负责人、企业名称或者注册地址的，应当自工商营业执照或者隶属关系变更之日起10个工作日内向实施机关提出变更申请，并提交下列文件、资料：
（一）变更后的工商营业执照副本复制件；
（二）变更主要负责人的，还应当提供主要负责人经安全生产监督管理部门考核合格后颁发的安全合格证复制件；
（三）变更注册地址的，还应当提供相关证明材料。
对已经受理的变更申请，实施机关应当在对企业提交的文件、资料审查无误后，方可办理安全生产许可证变更手续。
企业在安全生产许可证有效期内变更隶属关系的，仅需提交隶属关系变更证明材料报实施机关备案。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t>
  </si>
  <si>
    <t>【1】现场询问、查阅资料
【2】数据比对</t>
  </si>
  <si>
    <t>C3649300</t>
  </si>
  <si>
    <t>企业主要负责人已变更</t>
  </si>
  <si>
    <t>【1】危险化学品经营企业持有安全经营许可证，且与实际经营情况一致。
【2】危险化学品经营企业主要负责人发生变更，已按照《危险化学品经营许可证管理办法》向发证机关提交书面变更申请；</t>
  </si>
  <si>
    <t>企业注册地址已变更</t>
  </si>
  <si>
    <t>【1】危险化学品经营企业持有安全经营许可证，且与实际经营情况一致。
【2】危险化学品经营企业注册地址发生变更，已按照《危险化学品经营许可证管理办法》向发证机关提交书面变更申请；</t>
  </si>
  <si>
    <t>危险化学品储存设施及其监控措施已变化</t>
  </si>
  <si>
    <t>【1】危险化学品经营企业持有安全经营许可证，且与实际经营情况一致。
【2】危险化学品经营企业危险化学品储存设施及其监控措施发生变更，已按照《危险化学品经营许可证管理办法》向发证机关提交书面变更申请；</t>
  </si>
  <si>
    <t>建设项目安全设施竣工验收合格后已变更</t>
  </si>
  <si>
    <t>【1】危险化学品经营企业持有安全经营许可证，且与实际经营情况一致。
【2】危险化学品经营企业建设项目安全设施竣工验收合格后发生变更，已按照《危险化学品经营许可证管理办法》向发证机关提交书面变更申请；</t>
  </si>
  <si>
    <t>对未取得危险化学品经营许可证从事危险化学品经营的行为的检查</t>
  </si>
  <si>
    <t>办理了危险化学品经营许可证</t>
  </si>
  <si>
    <t>《中华人民共和国安全生产法》 第一百条　未经依法批准，擅自生产、经营、运输、储存、使用危险物品或者处置废弃危险物品的，依照有关危险物品安全管理的法律、行政法规的规定予以处罚；构成犯罪的，依照刑法有关规定追究刑事责任。</t>
  </si>
  <si>
    <t>C3613800</t>
  </si>
  <si>
    <t>不存在未取得经营许可，而经营列入《危险化学品目录》的危险化学品行为</t>
  </si>
  <si>
    <t>非现场检查要点</t>
  </si>
  <si>
    <t>企业自主提交材料</t>
  </si>
  <si>
    <t>C3613400</t>
  </si>
  <si>
    <t>对许可证有效期内主要负责人等发生变更，未按照规定的时限提出变更申请或将变更证明材料报发证机关的行为的检查</t>
  </si>
  <si>
    <t>企业在安全使用许可证有效期内主要负责人、企业名称、注册地址、隶属关系发生变更，按照危险化学品安全使用许可证实施办法第二十四条规定的时限提出安全使用许可证变更申请或者将隶属关系变更证明材料报发证机关</t>
  </si>
  <si>
    <t>【1】危险化学品使用企业持有安全使用许可证，且与实际使用情况一致。
【2】危险化学品使用企业的信息变更申请符合《危险化学品安全使用许可证实施办法》要求。</t>
  </si>
  <si>
    <t>《危险化学品安全使用许可证实施办法》第三十九条规定，企业在安全使用许可证有效期内主要负责人、企业名称、注册地址、隶属关系发生变更，未按照本办法第二十四条规定的时限提出安全使用许可证变更申请或者将隶属关系变更证明材料报发证机关的，责令限期办理变更手续，处 1 万元以上 3 万元以下的罚款。</t>
  </si>
  <si>
    <t>C3654500</t>
  </si>
  <si>
    <t>对使用许可证有效期内，增加使用的品种，且达到使用量的标准规定的，未按照规定办理变更手续的行为的检查</t>
  </si>
  <si>
    <t>企业在安全使用许可证有效期内，增加使用的危险化学品品种，且达到危险化学品使用量的数量标准规定的，按照规定办理变更手续</t>
  </si>
  <si>
    <t>《危险化学品安全使用许可证实施办法》第三十七条规定，企业未取得安全使用许可证，擅自使用危险化学品从事生产，且达到危险化学品使用量的数量标准规定的，责令立即停止违法行为并限期改正，处 10 万元以上 20 万元以下的罚款；逾期不改正的，责令停产整顿。
企业在安全使用许可证有效期届满后未办理延期手续，仍然使用危险化学品从事生产，且达到危险化学品使用量的数量标准规定的，依照前款规定给予处罚。</t>
  </si>
  <si>
    <t>C3653700</t>
  </si>
  <si>
    <t>对许可证有效期内，改变工艺技术对企业的安全生产条件产生重大影响的，未按照规定办理变更手续的行为的检查</t>
  </si>
  <si>
    <t>企业在安全使用许可证有效期内，改变工艺技术对企业的安全生产条件产生重大影响的，按照规定办理变更手续</t>
  </si>
  <si>
    <t>《危险化学品安全使用许可证实施办法》第四十条规定，企业在安全使用许可证有效期内有下列情形之一，未按照本办法第二十五条的规定提出变更申请，继续从事生产的，责令限期改正，处 1 万元以上 3 万元以下的罚款：</t>
  </si>
  <si>
    <t>C3653900</t>
  </si>
  <si>
    <t>对有效期届满后未办理延期手续，仍然使用危险化学品从事生产，且达到危险化学品使用量的数量标准规定的行为的检查</t>
  </si>
  <si>
    <t>企业在安全使用许可证有效期届满后办理延期手续，使用危险化学品从事生产，危险化学品使用量是否达到数量标准规定</t>
  </si>
  <si>
    <t>企业危险化学品安全使用许可证在有效期内。</t>
  </si>
  <si>
    <t>C3653100</t>
  </si>
  <si>
    <t>对使用且使用量达到规定数量的化工企业未取得危险化学品安全使用许可证从事危险化学品生产的行为的检查</t>
  </si>
  <si>
    <t>使用危险化学品从事生产并且使用量达到规定数量的化工企业，取得危险化学品安全使用许可证</t>
  </si>
  <si>
    <t>危险化学品使用企业按《危险化学品安全使用许可证实施办法》要求持有安全使用许可证，且与实际使用情况一致。</t>
  </si>
  <si>
    <t>【1】《危险化学品安全使用许可证实施办法》第二条规定， 本办法适用于列入危险化学品安全使用许可适用行业目录、使用危险化学品从事生产并且达到危险化学品使用量的数量标准的化工企业(危险化学品生产企业除外，以下简称企业)。 
【2】《危险化学品安全使用许可证实施办法》第三条规定，企业应当依照本办法的规定取得危险化学品安全使用许可证(以下简称安全使用许可证)。</t>
  </si>
  <si>
    <t>C3613700</t>
  </si>
  <si>
    <t>对企业伪造、变造或者出租、出借、转让安全使用许可证，或者使用伪造、变造的安全使用许可证的行为的检查</t>
  </si>
  <si>
    <t>企业不存在伪造、变造或者出租、出借、转让安全使用许可证，或者使用伪造、变造的安全使用许可证的行为</t>
  </si>
  <si>
    <t>危险化学品使用企业持有安全使用许可证，且与实际使用情况一致。</t>
  </si>
  <si>
    <t>《危险化学品安全使用许可证实施办法》第三十八条规定，企业伪造、变造或者出租、出借、转让安全使用许可证，或者使用伪造、变造的安全使用许可证的，处 10 万元以上 20 万元以下的罚款，有违法所得的，没收违法所得；构成违反治安管理行为的，依法给予治安管理处罚；构成犯罪的，依法追究刑事责任。</t>
  </si>
  <si>
    <t>C3648800</t>
  </si>
  <si>
    <t>对企业隐瞒有关情况或者提供虚假文件、资料申请安全使用许可证的行为的检查</t>
  </si>
  <si>
    <t>企业不存在隐瞒有关情况或者提供虚假文件、资料申请安全使用许可证的行为</t>
  </si>
  <si>
    <t>《危险化学品安全使用许可证实施办法》第四十一条规定，发现企业隐瞒有关情况或者提供虚假文件、资料申请安全使用许可证的，发证机关不予受理或者不予颁发安全使用许可证，并给予警告，该企业在 1 年内不得再次申请安全使用许可证。
企业以欺骗、贿赂等不正当手段取得安全使用许可证的，自发证机关撤销其安全使用许可证之日起 3 年内，该企业不得再次申请安全使用许可证。</t>
  </si>
  <si>
    <t>C3649600</t>
  </si>
  <si>
    <t>对生产许可证有效期届满未办理延期手续，继续进行生产的行为的检查</t>
  </si>
  <si>
    <t>企业不存在在安全生产许可证有效期届满未办理延期手续，继续进行生产的行为</t>
  </si>
  <si>
    <t>危险化学品企业持有安全生产许可证，与实际使用情况一致，且在有效期内。</t>
  </si>
  <si>
    <t>【1】《危险化学品生产企业安全生产许可证实施办法》第三十三条规定，安全生产许可证有效期为3年。企业安全生产许可证有效期届满后继续生产危险化学品的，应当在安全生产许可证有效期届满前3个月提出延期申请，并提交延期申请书和本办法第二十五条规定的申请文件、资料。
【2】《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</si>
  <si>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C3649700</t>
  </si>
  <si>
    <t>对安全评价机构未按照有关法律、法规规章和标准的规定从事与危险化学品使用有关安全评价活动的行为的检查</t>
  </si>
  <si>
    <t>安全评价机构按照有关法律、法规、规章和国家标准或者行业标准的规定从事与危险化学品使用有关安全评价活动</t>
  </si>
  <si>
    <t>安全评价机构严格按照《中华人民共和国安全生产法》、《危险化学品安全管理条例》、《危险化学品安全使用许可证实施办法》等法律法规的规定，从事与危险化学品使用有关安全评价活动</t>
  </si>
  <si>
    <t>《危险化学品安全使用许可证实施办法》第四十二条规定，安全评价机构有下列情形之一的，给予警告，并处 1 万元以下的罚款；情节严重的，暂停资质 6 个月，并处 1万元以上 3 万元以下的罚款；对相关责任人依法给予处理：</t>
  </si>
  <si>
    <t>G2300400</t>
  </si>
  <si>
    <t>C3647200</t>
  </si>
  <si>
    <t>【1】现场询问、查阅资料
【2】企业自主提交材料</t>
  </si>
  <si>
    <t>C3601800</t>
  </si>
  <si>
    <t>C3601900</t>
  </si>
  <si>
    <t>C3602000</t>
  </si>
  <si>
    <t>C3602200</t>
  </si>
  <si>
    <t>对建设单位建设项目安全设施竣工后未进行检验、检测的行为的检查</t>
  </si>
  <si>
    <t>对安全设施进行检验、检测</t>
  </si>
  <si>
    <t>建设项目安全设施施工完成后，建设单位对建设项目安全设施完成检验、检测。</t>
  </si>
  <si>
    <t>《危险化学品建设项目安全监督管理办法》第四十三条规定，建设单位有下列行为之一的，责令改正，可以处1万元以下的罚款；逾期未改正的，处1万元以上3万元以下的罚款：
（一）建设项目安全设施竣工后未进行检验、检测的；</t>
  </si>
  <si>
    <t>C3654700</t>
  </si>
  <si>
    <t>对建设项目发生变化后，未重新申请安全条件审查，以及审查未通过擅自建设的行为的检查</t>
  </si>
  <si>
    <t>建设项目周边条件发生重大变化，重新进行了安全评价并申请审查</t>
  </si>
  <si>
    <t>《危险化学品建设项目安全监督管理办法》第四十一条　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</si>
  <si>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C3637900</t>
  </si>
  <si>
    <t>变更建设地址，重新进行了安全评价并申请审查</t>
  </si>
  <si>
    <t>主要技术、工艺路线、产品方案或者装置规模发生重大变化，重新进行了安全评价并申请审查</t>
  </si>
  <si>
    <t>安全条件审查意见书有效期内未开工建设，期限届满后继续开工建设，，重新进行了安全评价并申请审查</t>
  </si>
  <si>
    <t>对未组织有关单位和专家研究提出试生产可能出现的安全问题及对策，或未制定周密的方案进行试生产的行为的检查</t>
  </si>
  <si>
    <t>建设单位制定试生产（使用）方案</t>
  </si>
  <si>
    <t>建设单位依据《危险化学品建设项目安全监督管理办法》制定试生产（使用）方案。</t>
  </si>
  <si>
    <t>《危险化学品建设项目安全监督管理办法》第四十三条规定，建设单位有下列行为之一的，责令改正，可以处1万元以下的罚款；逾期未改正的，处1万元以上3万元以下的罚款：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</si>
  <si>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C3638000</t>
  </si>
  <si>
    <t>对建设单位未组织有关专家对试生产（使用）方案进行审查、对试生产（使用）条件进行检查确认的行为的检查</t>
  </si>
  <si>
    <t>建设单位组织有关专家对试生产（使用）方案进行审查、对试生产（使用）条件进行检查确认</t>
  </si>
  <si>
    <t>【1】专家对试生产（使用）方案完成审查；
【2】专家对试生产（使用）条件完成检查确认。</t>
  </si>
  <si>
    <t>【1】《危险化学品建设项目安全监督管理办法》第四十三条规定，建设单位有下列行为之一的，责令改正，可以处1万元以下的罚款；逾期未改正的，处1万元以上3万元以下的罚款：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</si>
  <si>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C3638100</t>
  </si>
  <si>
    <t>对未经安全条件审查或者安全条件审查未通过，新建、改建、扩建生产、储存危险化学品的建设项目的行为的检查</t>
  </si>
  <si>
    <t>新建、改建、扩建生产、储存危险化学品的建设项目，经安全条件审查或者安全条件审查通过</t>
  </si>
  <si>
    <t>新建、改建、扩建生产、储存危险化学品的建设项目通过安全条件审查。</t>
  </si>
  <si>
    <t>《危险化学品建设项目安全监督管理办法》第四十一条规定，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</si>
  <si>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C3655000</t>
  </si>
  <si>
    <t>对企业在许可证有效期内，对危险化学品许可范围的新建、改建、扩建建设项目的，未按照规定办理变更手续的行为的检查</t>
  </si>
  <si>
    <t>企业在安全使用许可证有效期内，涉及危险化学品安全使用许可范围的新建、改建、扩建建设项目的，按照规定办理变更手续</t>
  </si>
  <si>
    <t>危险化学品使用企业持有安全使用许可证，且与实际使用情况一致，建设项目有变更手续。</t>
  </si>
  <si>
    <t>【1】《危险化学品安全使用许可证实施办法》第二十五条 企业在安全使用许可证有效期内，有下列情形之一的，发证机关按照本办法第二十条、第二十一条、第二十二条、第二十三条的规定办理变更手续：
（二）涉及危险化学品安全使用许可范围的新建、改建、扩建建设项目的；
【2】《危险化学品安全使用许可证实施办法》第四十条 企业在安全使用许可证有效期内有下列情形之一，未按照本办法第二十五条的规定提出变更申请，继续从事生产的，责令限期改正，处 1 万元以上 3 万元以下的罚款：
（二）涉及危险化学品安全使用许可范围的新建、改建、扩建建设项目，其安全设施已经竣工验收合格的；</t>
  </si>
  <si>
    <t>C3652700</t>
  </si>
  <si>
    <t>对建设单位隐瞒有关情况或者提供虚假材料申请建设项目安全审查的行为的检查</t>
  </si>
  <si>
    <t>建设单位无隐瞒有关情况申请建设项目安全审查</t>
  </si>
  <si>
    <t>【1】《危险化学品建设项目安全监督管理办法》第十四条　建设项目有下列情形之一的，安全条件审查不予通过：（七）隐瞒有关情况或者提供虚假文件、资料的。　
【2】《危险化学品建设项目安全监督管理办法》第四十四条　建设单位隐瞒有关情况或者提供虚假材料申请建设项目安全审查的，不予受理或者审查不予通过，给予警告，并自安全生产监督管理部门发现之日起1年内不得再次申请该审查。
建设单位采用欺骗、贿赂等不正当手段取得建设项目安全审查的，自安全生产监督管理部门撤销建设项目安全审查之日起3年内不得再次申请该审查。</t>
  </si>
  <si>
    <t>C3648600</t>
  </si>
  <si>
    <t>建设单位无提供虚假材料申请建设项目安全审查</t>
  </si>
  <si>
    <t>C3614700</t>
  </si>
  <si>
    <t>C3614800</t>
  </si>
  <si>
    <t>C3615400</t>
  </si>
  <si>
    <t>C3615500</t>
  </si>
  <si>
    <t>C3615600</t>
  </si>
  <si>
    <t>C3615700</t>
  </si>
  <si>
    <t>C3615800</t>
  </si>
  <si>
    <t>C3615900</t>
  </si>
  <si>
    <t>【1】现场询问、查阅资料
【2】企业自主提交材料、备案资料查询</t>
  </si>
  <si>
    <t>C3616000</t>
  </si>
  <si>
    <t>【1】现场询问、查阅资料
【3】企业自主提交材料、备案资料查询</t>
  </si>
  <si>
    <t>C3649800</t>
  </si>
  <si>
    <t>【1】现场询问、查阅资料
【4】企业自主提交材料、备案资料查询</t>
  </si>
  <si>
    <t>C3614600</t>
  </si>
  <si>
    <t>C3655700</t>
  </si>
  <si>
    <t>C3613500</t>
  </si>
  <si>
    <t>C3615200</t>
  </si>
  <si>
    <t>C3614500</t>
  </si>
  <si>
    <t>对企业未提供化学品安全技术说明书，或者未在包装（包括外包装件）上粘贴、拴挂化学品安全标签情况的检查</t>
  </si>
  <si>
    <t>危险化学品生产企业提供化学品安全技术说明书</t>
  </si>
  <si>
    <t>危险化学品生产企业应当提供与其生产的危险化学品相符的化学品安全技术说明书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</si>
  <si>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三）项，有下列情形之一的，由安全生产监督管理部门责令改正，可以处5万元以下的罚款；拒不改正的，处5万元以上10万元以下的罚款；情节严重的，责令停产停业整顿：（三）危险化学品生产企业未提供化学品安全技术说明书，或者未在包装（包括外包装件）上粘贴、拴挂化学品安全标签的；</t>
  </si>
  <si>
    <t>C3614100</t>
  </si>
  <si>
    <t>危险化学品生产企业在包装（包括外包装件）上粘贴、拴挂化学品安全标签</t>
  </si>
  <si>
    <t>在危险化学品包装（包括外包装件）上粘贴或者拴挂与包装内危险化学品相符的化学品安全标签</t>
  </si>
  <si>
    <t>对提供的或在包装粘贴、拴挂的化学品安全标签与包装内危险化学品不相符，或所载明的内容不符合国标要求情况的检查</t>
  </si>
  <si>
    <t>危险化学品生产企业提供的化学品安全技术说明书与其生产的危险化学品相符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</si>
  <si>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四）项，有下列情形之一的，由安全生产监督管理部门责令改正，可以处5万元以下的罚款；拒不改正的，处5万元以上10万元以下的罚款；情节严重的，责令停产停业整顿：（四）危险化学品生产企业提供的化学品安全技术说明书与其生产的危险化学品不相符，或者在包装（包括外包装件）粘贴、拴挂的化学品安全标签与包装内危险化学品不相符，或者化学品安全技术说明书、化学品安全标签所载明的内容不符合国家标准要求的；</t>
  </si>
  <si>
    <t>C3614200</t>
  </si>
  <si>
    <t>危险化学品生产企业包装（包括外包装件）粘贴、拴挂的化学品安全标签与包装内危险化学品相符</t>
  </si>
  <si>
    <t>化学品安全技术说明书、化学品安全标签所载明的内容符合国家标准要求</t>
  </si>
  <si>
    <t>化学品安全技术说明书和化学品安全标签所载明的内容应当符合《化学品安全标签编写规定》（GB 15258-2009）和《 化学品安全技术说明书编写指南》（GB/T 17519-2013）的要求</t>
  </si>
  <si>
    <t>对企业发现生产的危险化学品有新的危险特性不立即公告，或不及时修订其化学品安全技术说明书和安全标签情况的检查</t>
  </si>
  <si>
    <t>危险化学品生产企业生产的危险化学品有新的危险特性立即公告</t>
  </si>
  <si>
    <t>危险化学品生产企业发现其生产的危险化学品有新的危险特性的，应当立即公告</t>
  </si>
  <si>
    <t>【1】《危险化学品安全管理条例》第十五条第二款，危险化学品生产企业发现其生产的危险化学品有新的危险特性的，应当立即公告，并及时修订其化学品安全技术说明书和化学品安全标签。
【2】《危险化学品安全管理条例》第七十八条第一款第（五）项，有下列情形之一的，由安全生产监督管理部门责令改正，可以处5万元以下的罚款；拒不改正的，处5万元以上10万元以下的罚款；情节严重的，责令停产停业整顿：（五）危险化学品生产企业发现其生产的危险化学品有新的危险特性不立即公告，或者不及时修订其化学品安全技术说明书和化学品安全标签的；</t>
  </si>
  <si>
    <t>C3614300</t>
  </si>
  <si>
    <t>危险化学品生产企业生产的危险化学品有新的危险特性及时修订其化学品安全技术说明书和化学品安全标签</t>
  </si>
  <si>
    <t>应及时修订其化学品安全技术说明书和化学品安全标签</t>
  </si>
  <si>
    <t>对危险化学品经营企业经营没有化学品安全技术说明书和化学品安全标签的危险化学品情况的检查</t>
  </si>
  <si>
    <t>储存场所的危险化学品贴有化学品安全技术说明书和化学品安全标签</t>
  </si>
  <si>
    <t>危险化学品应贴有化学品安全技术说明书和化学品安全标签</t>
  </si>
  <si>
    <t>【1】《危险化学品安全管理条例》第三十七条，危险化学品经营企业不得向未经许可从事危险化学品生产、经营活动的企业采购危险化学品，不得经营没有化学品安全技术说明书或者化学品安全标签的危险化学品。
【2】《危险化学品安全管理条例》第七十八条第一款第（六）项，有下列情形之一的，由安全生产监督管理部门责令改正，可以处5万元以下的罚款；拒不改正的，处5万元以上10万元以下的罚款；情节严重的，责令停产停业整顿：（六）危险化学品经营企业经营没有化学品安全技术说明书和化学品安全标签的危险化学品的；</t>
  </si>
  <si>
    <t>C3614400</t>
  </si>
  <si>
    <t>对危险化学品生产、经营企业向不具有相关许可证件或者证明文件的单位销售剧毒化学品、易制爆危险化学品的行为的检查</t>
  </si>
  <si>
    <t>不存在向不具有相关许可证件或者证明文件的单位销售剧毒化学品</t>
  </si>
  <si>
    <t>企业按照许可证载明的品种、数量销售且有销售记录，记录购买单位有相关许可证件或证明。</t>
  </si>
  <si>
    <t>【1】《危险化学品安全管理条例》第四十条 危险化学品生产企业、经营企业销售剧毒化学品、易制爆危险化学品，应当查验本条例第三十八条第一款、第二款规定的相关许可证件或者证明文件，不得向不具有相关许可证件或者证明文件的单位销售剧毒化学品、易制爆危险化学品。对持剧毒化学品购买许可证购买剧毒化学品的，应当按照许可证载明的品种、数量销售。
【2】《危险化学品安全管理条例》第八十四条 危险化学品生产企业、经营企业有下列情形之一的，由安全生产监督管理部门责令改正，没收违法所得，并处 10 万元以上20 万元以下的罚款；拒不改正的，责令停产停业整顿直至吊销其危险化学品安全生产许可证、危险化学品经营许可证，并由工商行政管理部门责令其办理经营范围变更登记或者吊销其营业执照：  
（一）向不具有本条例第三十八条第一款、第二款规定的相关许可证件或者证明文件的单位销售剧毒化学品、易制爆危险化学品的；
（二）不按照剧毒化学品购买许可证载明的品种、数量销售剧毒化学品的；  
（三）向个人销售剧毒化学品（属于剧毒化学品的农药除外）、易制爆危险化学品的。  
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 元以下的罚款。 
 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 10 万元以上 20 万元以下的罚款；拒不改正的，责令停产停业整顿。</t>
  </si>
  <si>
    <t>C3616100</t>
  </si>
  <si>
    <t>不存在向不具有相关许可证件或者证明文件的单位销售易制爆危险化学品</t>
  </si>
  <si>
    <t>对危险化学品生产、经营企业不按照剧毒化学品购买许可证载明的品种、数量销售剧毒化学品的行为的检查</t>
  </si>
  <si>
    <t>按照剧毒化学品购买许可证载明的品种、数量销售剧毒化学品</t>
  </si>
  <si>
    <t>企业按照许可证载明的品种、数量购买剧毒化学品，且有销售记录。</t>
  </si>
  <si>
    <t>C3616200</t>
  </si>
  <si>
    <t>对危险化学品生产、经营企业向个人销售剧毒化学品（属于剧毒化学品的农药除外）、易制爆危险化学品的行为的检查</t>
  </si>
  <si>
    <t>不存在向个人销售剧毒化学品（属于剧毒化学品的农药除外）和易制爆危险化学品</t>
  </si>
  <si>
    <t>企业只向具有相关许可证件或者证明文件的单位销售剧毒化学品、易制爆危险化学品。</t>
  </si>
  <si>
    <t>对重大危险源未登记建档，未进行定期检测、评估、监控，未制定应急预案，或未告知应急措施的行为的检查</t>
  </si>
  <si>
    <t>生产经营单位对重大危险源登记建档</t>
  </si>
  <si>
    <t>生产经营单位已完成重大危险源的登记建档，档案齐全、准确无误。</t>
  </si>
  <si>
    <t>【1】《中华人民共和国安全生产法》第四十条 生产经营单位对重大危险源应当登记建档，进行定期检测、评估、监控，并制定应急预案，告知从业人员和相关人员在紧急情况下应当采取的应急措施。
【2】《中华人民共和国安全生产法》第一百零一条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（二）对重大危险源未登记建档，未进行定期检测、评估、监控，未制定应急预案，或者未告知应急措施的；</t>
  </si>
  <si>
    <t>C3603100</t>
  </si>
  <si>
    <t>生产经营单位对重大危险源进行安全评估或安全评价</t>
  </si>
  <si>
    <t>生产经营单位已完成重大危险源的安全评估或评价，报告齐全、符合要求。</t>
  </si>
  <si>
    <t>生产经营单位按照规定及相关要求对重大危险源进行安全监测监控</t>
  </si>
  <si>
    <t>生产经营单位已按照规定及相关要求对重大危险源进行了安全监测监控，并有相应的记录和报告。</t>
  </si>
  <si>
    <t>生产经营单位对重大危险源制定应急预案，告知从业人员和相关人员在紧急情况下应当采取的应急措施</t>
  </si>
  <si>
    <t>生产经营单位的应急预案文件中包含针对重大危险源的应急预案，并有能证明向从业人员和相关人员进行告知的材料。</t>
  </si>
  <si>
    <t>对危险化学品单位未按照标准对重大危险源进行辨识的行为的检查</t>
  </si>
  <si>
    <t>危险化学品单位按照标准对重大危险源进行辨识</t>
  </si>
  <si>
    <t>查阅危险化学品单位辨识记录和文件完善，辨识的方法和依据符合《危险化学品重大危险源辨识》标准要求。</t>
  </si>
  <si>
    <t>《危险化学品重大危险源监督管理暂行规定》第七条　危险化学品单位应当按照《危险化学品重大危险源辨识》标准，对本单位的危险化学品生产、经营、储存和使用装置、设施或者场所进行重大危险源辨识，并记录辨识过程与结果。
《危险化学品重大危险源监督管理暂行规定》第三十四条　危险化学品单位有下列情形之一的，由县级以上人民政府安全生产监督管理部门给予警告，可以并处5000元以上3万元以下的罚款：
（一）未按照标准对重大危险源进行辨识的；</t>
  </si>
  <si>
    <t>C3635800</t>
  </si>
  <si>
    <t>对危险化学品单位未按照规定明确重大危险源中关键装置、重点部位的责任人或者责任机构的行为的检查</t>
  </si>
  <si>
    <t>危险化学品重大危险源单位明确重大危险源中关键装置、重点部位的责任人或者责任机构</t>
  </si>
  <si>
    <t>危险化学品重大危险源单位明确重大危险源中关键装置、重点部位的责任人或者责任机构。</t>
  </si>
  <si>
    <t>【1】《危险化学品重大危险源监督管理暂行规定》第十六条　危险化学品单位应当明确重大危险源中关键装置、重点部位的责任人或者责任机构，并对重大危险源的安全生产状况进行定期检查，及时采取措施消除事故隐患。
【2】《危险化学品重大危险源监督管理暂行规定》第三十四条　危险化学品单位有下列情形之一的，由县级以上人民政府安全生产监督管理部门给予警告，可以并处5000元以上3万元以下的罚款：
（二）未按照本规定明确重大危险源中关键装置、重点部位的责任人或者责任机构的；</t>
  </si>
  <si>
    <t>C3635900</t>
  </si>
  <si>
    <t>对危化品单位未按照规定建立应急救援组织或配备应急救援人员，及配备必要的防护装备设备等，保障其完好的行为的检查</t>
  </si>
  <si>
    <t>危险化学品单位建立应急救援组织或者配备应急救援人员</t>
  </si>
  <si>
    <t>危险化学品单位建立应急救援组织或者配备应急救援人员，相关记录材料完整。</t>
  </si>
  <si>
    <t>【1】《危险化学品重大危险源监督管理暂行规定》第二十条　危险化学品单位应当依法制定重大危险源事故应急预案，建立应急救援组织或者配备应急救援人员，配备必要的防护装备及应急救援器材、设备、物资，并保障其完好和方便使用；
【2】《危险化学品重大危险源监督管理暂行规定》第三十四条　危险化学品单位有下列情形之一的，由县级以上人民政府安全生产监督管理部门给予警告，可以并处5000元以上3万元以下的罚款：
（三）未按照本规定建立应急救援组织或者配备应急救援人员，以及配备必要的防护装备及器材、设备、物资，并保障其完好的；</t>
  </si>
  <si>
    <t>C3636000</t>
  </si>
  <si>
    <t>危险化学品单位配备必要的防护装备及器材、设备、物资</t>
  </si>
  <si>
    <t>危险化学品单位配备必要的防护装备及器材、设备、物资，相关台账完善。</t>
  </si>
  <si>
    <t>危险化学品单位配备的防护装备及器材、设备、物资完好</t>
  </si>
  <si>
    <t>危险化学品单位配备的防护装备及器材、设备、物资完好，在有效期内，信息与台账相符。</t>
  </si>
  <si>
    <t>对危险化学品单位未按照危险化学品重大危险源监督管理暂行规定进行重大危险源备案或者核销的行为的检查</t>
  </si>
  <si>
    <t>危险化学品重大危险源单位进行重大危险源备案或者核销</t>
  </si>
  <si>
    <t>危险化学品单位在完成重大危险源安全评估报告或者安全评价报告后15日内，填写重大危险源备案申请表，连同重大危险源档案材料，报送所在地县级人民政府安全生产监督管理部门备案，有备案回执材料。</t>
  </si>
  <si>
    <t>【1】《危险化学品重大危险源监督管理暂行规定》第二十三条　危险化学品单位在完成重大危险源安全评估报告或者安全评价报告后15日内，应当填写重大危险源备案申请表，连同本规定第二十二条规定的重大危险源档案材料（其中第二款第五项规定的文件资料只需提供清单），报送所在地县级人民政府安全生产监督管理部门备案。
【2】《危险化学品重大危险源监督管理暂行规定》第三十四条　危险化学品单位有下列情形之一的，由县级以上人民政府安全生产监督管理部门给予警告，可以并处5000元以上3万元以下的罚款：
（四）未按照本规定进行重大危险源备案或者核销的；</t>
  </si>
  <si>
    <t>C3636100</t>
  </si>
  <si>
    <t>对危险化学品单位未按照危险化学品重大危险源监督管理暂行规定要求开展重大危险源事故应急预案演练的行为的检查</t>
  </si>
  <si>
    <t>危险化学品重大危险源单位开展重大危险源事故应急预案演练</t>
  </si>
  <si>
    <t>危险化学品单位制定重大危险源事故应急预案演练计划，
对重大危险源专项应急预案，每年至少进行一次；对重大危险源现场处置方案，每半年至少进行一次。且演练计划、演练记录完备。</t>
  </si>
  <si>
    <t>【1】《危险化学品重大危险源监督管理暂行规定》第二十一条　危险化学品单位应当制定重大危险源事故应急预案演练计划，并按照下列要求进行事故应急预案演练：
（一）对重大危险源专项应急预案，每年至少进行一次；
（二）对重大危险源现场处置方案，每半年至少进行一次。
【2】《危险化学品重大危险源监督管理暂行规定》第三十四条　危险化学品单位有下列情形之一的，由县级以上人民政府安全生产监督管理部门给予警告，可以并处5000元以上3万元以下的罚款：
（六）未按照本规定要求开展重大危险源事故应急预案演练的。</t>
  </si>
  <si>
    <t>C3636200</t>
  </si>
  <si>
    <t>对未按照对重大危险源的安全生产状况进行定期检查，采取措施消除事故隐患的行为的检查</t>
  </si>
  <si>
    <t>危险化学品重大危险源单位对重大危险源的安全生产状况进行定期检查，采取措施消除事故隐患</t>
  </si>
  <si>
    <t>危险化学品重大危险源单位对重大危险源的安全生产状况进行定期检查，检查合规且有记录。</t>
  </si>
  <si>
    <t>【1】《危险化学品重大危险源监督管理暂行规定》第十六条　危险化学品单位应当明确重大危险源中关键装置、重点部位的责任人或者责任机构，并对重大危险源的安全生产状况进行定期检查，及时采取措施消除事故隐患。事故隐患难以立即排除的，应当及时制定治理方案，落实整改措施、责任、资金、时限和预案。
【2】《危险化学品重大危险源监督管理暂行规定》第三十五条　危险化学品单位未按照本规定对重大危险源的安全生产状况进行定期检查，采取措施消除事故隐患的，责令立即消除或者限期消除；危险化学品单位拒不执行的，责令停产停业整顿，并处10万元以上20万元以下的罚款，对其直接负责的主管人员和其他直接责任人员处2万元以上5万元以下的罚款。</t>
  </si>
  <si>
    <t>C3636400</t>
  </si>
  <si>
    <t>C3615000</t>
  </si>
  <si>
    <t>C3615100</t>
  </si>
  <si>
    <t>【1】实地检查、现场询问、查阅资料
【2】企业自主提交材料、电话询问</t>
  </si>
  <si>
    <t>C3641000</t>
  </si>
  <si>
    <t>C3641100</t>
  </si>
  <si>
    <t>C3641200</t>
  </si>
  <si>
    <t>C3641500</t>
  </si>
  <si>
    <t>C3661100</t>
  </si>
  <si>
    <t>C3661000</t>
  </si>
  <si>
    <t>C3640700</t>
  </si>
  <si>
    <t>对建设单位在申请建设项目安全审查时提供虚假文件、资料的行为的检查</t>
  </si>
  <si>
    <t>建设单位在申请建设项目安全审查时不存在提供虚假文件、资料</t>
  </si>
  <si>
    <t>建设单位在申请建设项目安全审查时如实提供真实资料。</t>
  </si>
  <si>
    <t>《危险化学品建设项目安全监督管理办法》第三十七条　建设单位有下列行为之一的，责令改正，可以处1万元以下的罚款；逾期未改正的，处1万元以上3万元以下的罚款：
（二）在申请建设项目安全审查时提供虚假文件、资料的；</t>
  </si>
  <si>
    <t>C3652900</t>
  </si>
  <si>
    <t>对生产、储存危险化学品的单位未对其铺设的管道设置明显的标志，或未对危险化学品管道定期检查、检测的行为的检查</t>
  </si>
  <si>
    <t>生产、储存危险化学品的单位对其铺设的危险化学品管道设置明显的标志</t>
  </si>
  <si>
    <t>生产、储存危险化学品的单位，铺设的危险化学品管道设置明显标志。</t>
  </si>
  <si>
    <t>【1】《危险化学品安全管理条例》第十三条 生产、储存危险化学品的单位，应当对其铺设的危险化学品管道设置明显标志，并对危险化学品管道定期检查、检测。
【2】《危险化学品安全管理条例》第七十八条 有下列情形之一的，由安全生产监督管理部门责令改正，可以处 5 万元以下的罚款；拒不改正的，处 5 万元以上 10 万元以下的罚款；情节严重的，责令停产停业整顿： 
 （一）生产、储存危险化学品的单位未对其铺设的危险化学品管道设置明显的标志，或者未对危险化学品管道定期检查、检测的；</t>
  </si>
  <si>
    <t>C3613900</t>
  </si>
  <si>
    <t>生产、储存危险化学品的单位对危险化学品管道定期检查、检测</t>
  </si>
  <si>
    <t>生产、储存危险化学品的单位，对危险化学品管道定期检查、检测，有明确记录。</t>
  </si>
  <si>
    <t>C3614000</t>
  </si>
  <si>
    <t>对管道单位未按照《危险化学品输送管道安全管理规定》对管道进行检测、维护的行为的检查</t>
  </si>
  <si>
    <t>管道单位按照《危险化学品输送管道安全管理规定》对管道进行检测、维护</t>
  </si>
  <si>
    <t>管道单位应当按照有关国家标准、行业标准和技术规范对危险化学品管道进行定期检测、维护，确保其处于完好状态，有相关记录。</t>
  </si>
  <si>
    <t>【1】《危险化学品输送管道安全管理规定》第十八条 管道单位应当按照有关国家标准、行业标准和技术规范对危险化学品管道进行定期检测、维护，确保其处于完好状态；
【2】《危险化学品输送管道安全管理规定》第三十五条 有下列情形之一的，由安全生产监督管理部门责令改正，可以处 5 万元以下的罚款；拒不改正的，处 5 万元以上 10 万元以下的罚款；情节严重的，责令停产停业整顿。
（一）管道单位未按照本规定对管道进行检测、维护的；</t>
  </si>
  <si>
    <t>C3653600</t>
  </si>
  <si>
    <t>C3642700</t>
  </si>
  <si>
    <t>C3642800</t>
  </si>
  <si>
    <t>C3642900</t>
  </si>
  <si>
    <t>对鉴定机构在物理危险性鉴定过程中伪造、篡改数据或者有其他弄虚作假行为的行为的检查</t>
  </si>
  <si>
    <t>鉴定机构在物理危险性鉴定过程中不存在伪造、篡改数据或者有其他弄虚作假行为</t>
  </si>
  <si>
    <t>鉴定机构在物理危险性鉴定过程中不存在伪造、篡改数据或者有其他弄虚作假行为。</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</si>
  <si>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（一）伪造、篡改数据或者有其他弄虚作假行为的；</t>
  </si>
  <si>
    <t>C3643000</t>
  </si>
  <si>
    <t>对鉴定机构在物理危险性鉴定过程中未通过安全生产监督管理部门的监督检查仍从事鉴定工作的行为的检查</t>
  </si>
  <si>
    <t>鉴定机构在物理危险性鉴定过程中通过安全生产监督管理部门的监督检查从事鉴定工作</t>
  </si>
  <si>
    <t>鉴定机构在物理危险性鉴定过程中通过安全生产监督管理部门的监督检查仍从事鉴定工作。</t>
  </si>
  <si>
    <t>《化学品物理危险性鉴定与分类管理办法》第二十条 鉴定机构在物理危险性鉴定过程中有下列行为之一的，处 1 万元以上 3 万元以下的罚款；情节严重的，由国家安全生产监督管理总局从鉴定机构名单中除名并公告：
（二）未通过安全生产监督管理部门的监督检查，仍从事鉴定工作的；</t>
  </si>
  <si>
    <t>C3643100</t>
  </si>
  <si>
    <t>对鉴定机构在物理危险性鉴定过程中泄露化学品单位商业秘密的行为的检查</t>
  </si>
  <si>
    <t>鉴定机构在物理危险性鉴定过程中不泄露化学品单位商业秘密</t>
  </si>
  <si>
    <t>鉴定机构在物理危险性鉴定过程中未泄露化学品单位商业秘密。</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</si>
  <si>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（三）泄露化学品单位商业秘密的。</t>
  </si>
  <si>
    <t>C3643200</t>
  </si>
  <si>
    <t>对涉及“两重点一重大”的生产装置、储存设施外部安全防护距离不符合国家标准要求的检查</t>
  </si>
  <si>
    <t>涉及“两重点一重大”的生产装置、储存设施外部安全防护距离符合国家标准要求</t>
  </si>
  <si>
    <t>【1】涉及“两重点一重大”的生产装置、储存设施外部安全防护距离符合《危险化学品生产、储存装置个人可接受风险标准和社会可接受风险标准（试行）》标准要求。
【2】涉及“两重点一重大”的生产装置、储存设施也应满足《石油化工企业设计防火规范》（GB50160）、《建筑设计防火规范》（GB50016）等标准对生产装置、储存设施及其他建筑物外部距离有要求。</t>
  </si>
  <si>
    <t>对涉及重点监管危险化工工艺的装置未实现自动化控制，系统未实现紧急停车功能;系统未投入使用的检查</t>
  </si>
  <si>
    <t>涉及重点监管危险化工工艺的装置实现自动化控制，系统实现紧急停车功能，装备的自动化控制系统、紧急停车系统投入使用</t>
  </si>
  <si>
    <t>涉及危险化工工艺、重点监管危险化学品的装置装设自动化控制系统；涉及危险化工工艺的大型化工装置装设紧急停车系统。</t>
  </si>
  <si>
    <t>【1】《危险化学品生产企业安全生产许可证实施办法》第九条　企业的厂房、作业场所、储存设施和安全设施、设备、工艺应当符合下列要求：
（三）涉及危险化工工艺、重点监管危险化学品的装置装设自动化控制系统；涉及危险化工工艺的大型化工装置装设紧急停车系统；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</si>
  <si>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对构成危险化学品罐区未实现紧急切断功能；构成重大危险源的危险化学品罐区未配备独立的安全仪表系统的检查</t>
  </si>
  <si>
    <t>构成一级、二级重大危险源的危险化学品罐区实现紧急切断功能，涉及毒性气体、液化气体、剧毒液体的一级、二级重大危险源的危险化学品罐区配备独立的安全仪表系统</t>
  </si>
  <si>
    <t>对重大危险源中的毒性气体、剧毒液体和易燃气体等重点设施，设置紧急切断装置；毒性气体的设施，设置泄漏物紧急处置装置。涉及毒性气体、液化气体、剧毒液体的一级或者二级重大危险源，配备独立的安全仪表系统（SIS）。</t>
  </si>
  <si>
    <t>【1】《危险化学品重大危险源监督管理暂行规定》第十三条　危险化学品单位应当根据构成重大危险源的危险化学品种类、数量、生产、使用工艺（方式）或者相关设备、设施等实际情况，按照下列要求建立健全安全监测监控体系，完善控制措施：
（三）对重大危险源中的毒性气体、剧毒液体和易燃气体等重点设施，设置紧急切断装置；毒性气体的设施，设置泄漏物紧急处置装置。涉及毒性气体、液化气体、剧毒液体的一级或者二级重大危险源，配备独立的安全仪表系统（SIS）；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</si>
  <si>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对全压力式液化烃储罐未按国家标准设置注水措施的检查</t>
  </si>
  <si>
    <t>全压力式液化烃储罐按国家标准设置注水措施</t>
  </si>
  <si>
    <t>全压力式液化烃储罐按《石油化工企业设计防火规范》（GB50160）《液化烃球形储罐安全设计规范》（SH3136）等标准要求设置注水措施。</t>
  </si>
  <si>
    <t>对液化烃、液氨、液氯等易燃易爆、有毒有害液化气体的充装未使用万向管道充装系统的检查</t>
  </si>
  <si>
    <t>液化烃、液氨、液氯等易燃易爆、有毒有害液化气体的充装是否使用万向管道充装系统</t>
  </si>
  <si>
    <t>国务院安委会办公室《关于进一步加强危险化学品安全生产工作的指导意见》（安委办〔2008〕26号）和国家安全监管总局、工业和信息化部《关于危险化学品企业贯彻落实〈国务院关于进一步加强企业安全生产工作的通知〉的实施意见》（安监总管三〔2010〕186号）均要求，在危险化学品充装环节，推广使用金属万向管道充装系统代替充装软管，禁止使用软管充装液氯、液氨、液化石油气、液化天然气等液化危险化学品。《石油化工企业设计防火规范》（GB50160-2008）对液化烃、可燃液体的装卸要求较高，规范第6.4.2条第六款以强制性条文要求“甲B、乙、丙A类液体的装卸车应采用液下装卸车鹤管”，第6.4.3条规定“1.液化烃（即甲A类易燃液体）严禁就地排放；2.低温液化烃装卸鹤位应单独设置”。液化烃、液氨、液氯等易燃易爆、有毒有害液化气体的充装使用万向管道充装系统。</t>
  </si>
  <si>
    <t>对光气、氯气等剧毒气体及硫化氢气体管道穿越除厂区(包括化工园区、工业园区）外的公共区域的检查</t>
  </si>
  <si>
    <t>光气、氯气等剧毒气体及硫化氢气体管道未穿越除厂区(包括化工园区、工业园区）外的公共区域</t>
  </si>
  <si>
    <t>光气、氯气等剧毒化学品管道未穿（跨）越公共区域，氨、硫化氢等其他有毒气体的危险化学品管道未穿（跨）越公共区域。</t>
  </si>
  <si>
    <t>【1】《危险化学品输送管道安全管理规定》（国家安全监管总局令第43号）要求，禁止光气、氯气等剧毒化学品管道穿（跨）越公共区域，严格控制氨、硫化氢等其他有毒气体的危险化学品管道穿（跨）越公共区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</si>
  <si>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对地区架空电力线路穿越生产区且不符合国家标准要求的检查</t>
  </si>
  <si>
    <t>地区架空电力线路是否穿越生产区，符合国家标准要求</t>
  </si>
  <si>
    <t>地区架空电力线路穿越生产区需符合《建筑设施防火规范》《石油化工设计防火规范》等国家标准要求。</t>
  </si>
  <si>
    <t>对在役化工装置未经正规设计且未进行安全设计诊断的检查</t>
  </si>
  <si>
    <t>在役化工装置是否经正规设计，进行安全设计诊断</t>
  </si>
  <si>
    <t>在役化工装置经正规设计，进行安全设计诊断，可以提供相关证明材料。2012年6月，国家安全监管总局、国家发展改革委、工业和信息化部、住房城乡建设部联合下发的《关于开展提升危险化学品领域本质安全水平专项行动的通知》（安监总管三〔2012〕87号）要求，对未经正规设计的在役化工装置进行安全设计诊断，全面消除安全设计隐患。2013年6月，国家安全监管总局、住房城乡建设部联合下发了《关于进一步加强危险化学品建设项目安全设计管理的通知》（安监总管三〔2013〕76号）明确要求，“（危险化学品）建设项目的设计单位必须取得原建设部《工程设计资质标准》（建市〔2007〕86号）规定的化工石化医药、石油天然气（海洋石油）等相关工程设计资质；涉及重点监管危险化工工艺、重点监管危险化学品和危险化学品重大危险源的大型建设项目，其设计单位资质应为工程设计综合资质或相应工程设计化工石化医药、石油天然气（海洋石油）行业、专业资质甲级”。对新、改、扩建危险化学品建设项目，必须由具备相应资质和相关设计经验的设计单位负责设计，在役化工装置进行安全设计诊断也应按照相应的要求执行。</t>
  </si>
  <si>
    <t>对未按国家标准设置检测报警装置，未按国家标准安装使用防爆电气设备的检查</t>
  </si>
  <si>
    <t>涉及可燃和有毒有害气体泄漏的场所按国家标准设置检测报警装置，爆炸危险场所按国家标准安装使用防爆电气设备</t>
  </si>
  <si>
    <t>涉及可燃和有毒有害气体泄漏的场所按国家标准设置检测报警装置，爆炸危险场所按《石油化工可燃气体和有毒气体检测报警设计标准》等国家标准安装使用防爆电气设备。</t>
  </si>
  <si>
    <t>对控制室或机柜间面向具有火灾、爆炸危险性装置一侧不满足国家标准关于防火防爆的要求的检查</t>
  </si>
  <si>
    <t>控制室或机柜间面向具有火灾、爆炸危险性装置一侧满足国家标准关于防火防爆的要求</t>
  </si>
  <si>
    <t>控制室或机柜间面向具有火灾、爆炸危险性装置一侧满足《石油化工企业设计防火规范》《石油化工建筑物抗爆设计标准》《建筑设计防火规范》等国家标准关于防火防爆的要求。</t>
  </si>
  <si>
    <t>对化工生产装置未按国家标准要求设置双重电源供电，自动化控制系统未设置不间断电源的检查</t>
  </si>
  <si>
    <t>化工生产装置按国家标准要求设置双重电源供电，自动化控制系统是否设置不间断电源</t>
  </si>
  <si>
    <t>化工生产装置按《供配电系统设计规范》等国家标准要求设置双重电源供电，自动化控制系统设置不间断电源。</t>
  </si>
  <si>
    <t>对安全阀、爆破片等安全附件未正常投用的检查</t>
  </si>
  <si>
    <t>安全阀、爆破片等安全附件正常投用</t>
  </si>
  <si>
    <t>安全阀、爆破片等安全附件符合《石油化工企业设计防火规范》要求，正常投用，有相关台账。</t>
  </si>
  <si>
    <t>对未建立与岗位相匹配的全员安全生产责任制或者未制定实施生产安全事故隐患排查治理制度的检查</t>
  </si>
  <si>
    <t>化工和危险化学品生产经营单位建立与岗位相匹配的全员安全生产责任制或者制定实施生产安全事故隐患排查治理制度</t>
  </si>
  <si>
    <t>化工和危险化学品生产经营单位建立了与岗位相匹配的全员安全生产责任制或者制定实施生产安全事故隐患排查治理制度。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</si>
  <si>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</si>
  <si>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对未制定操作规程和工艺控制指标的检查</t>
  </si>
  <si>
    <t>化工和危险化学品生产经营单位制定操作规程和工艺控制指标</t>
  </si>
  <si>
    <t>化工和危险化学品生产经营单位制定操作规程和工艺控制指标。</t>
  </si>
  <si>
    <t>【1】《安全生产法》第十八条规定，“生产经营单位的主要负责人应负责组织制定本单位安全生产规章制度和操作规程”。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</si>
  <si>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对未经试验直接进行工业化生产；未经过安全可靠性论证；未制定试生产方案投料开车；未开展反应安全风险评估的检查</t>
  </si>
  <si>
    <t>新开发的危险化学品生产工艺经小试、中试、工业化试验直接进行工业化生产；国内首次使用的化工工艺经过省级人民政府有关部门组织的安全可靠性论证；新建装置制定试生产方案投料开车；精细化工企业按规范性文件要求开展反应安全风险评估</t>
  </si>
  <si>
    <t>【1】新开发的危险化学品生产工艺经小试、中试、工业化试验后进行进行工业化生产，有试验报告。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</si>
  <si>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对烟花爆竹批发零售企业资质保持经营信息的检查</t>
  </si>
  <si>
    <t>实际地点与批准一致</t>
  </si>
  <si>
    <t>《烟花爆竹经营（批发）许可证》或《烟花爆竹经营（零售）许可证》的单位地址与实际地点一致。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</si>
  <si>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零售经营者有下列行为之一的，责令其限期改正，处1000元以上5000元以下的罚款；情节严重的，处5000元以上30000元以下的罚款：（一）变更零售点名称、主要负责人或者经营场所，未重新办理零售许可证的；</t>
  </si>
  <si>
    <t>G2300100、
G2300200</t>
  </si>
  <si>
    <t>场地用途与批准一致</t>
  </si>
  <si>
    <t>《烟花爆竹经营（批发）许可证》或《烟花爆竹经营（零售）许可证》的许可范围与实际场地用途一致。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</si>
  <si>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零售经营者有下列行为之一的，责令其限期改正，处1000元以上5000元以下的罚款；情节严重的，处5000元以上30001元以下的罚款：（一）变更零售点名称、主要负责人或者经营场所，未重新办理零售许可证的；</t>
  </si>
  <si>
    <t>主要负责人与批准一致</t>
  </si>
  <si>
    <t>《烟花爆竹经营（批发）许可证》或《烟花爆竹经营（零售）许可证》的主要负责人与实际主要负责人一致。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</si>
  <si>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零售经营者有下列行为之一的，责令其限期改正，处1000元以上5000元以下的罚款；情节严重的，处5000元以上30002元以下的罚款：（一）变更零售点名称、主要负责人或者经营场所，未重新办理零售许可证的；</t>
  </si>
  <si>
    <t>对烟花爆竹批发零售企业资质保持资质证书的检查</t>
  </si>
  <si>
    <t>取得许可证</t>
  </si>
  <si>
    <t>烟花爆竹批发零售企业持有《烟花爆竹经营（批发）许可证》或《烟花爆竹经营（零售）许可证》。</t>
  </si>
  <si>
    <t>《烟花爆竹经营许可实施办法》第三条　从事烟花爆竹批发的企业（以下简称批发企业）和从事烟花爆竹零售的经营者（以下简称零售经营者）应当按照本办法的规定，分别取得《烟花爆竹经营（批发）许可证》（以下简称批发许可证）和《烟花爆竹经营（零售）许可证》（以下简称零售许可证）。</t>
  </si>
  <si>
    <t>许可证在有效期内</t>
  </si>
  <si>
    <t>《烟花爆竹经营（批发）许可证》或《烟花爆竹经营（零售）许可证》在有效期内。</t>
  </si>
  <si>
    <t>《烟花爆竹经营许可实施办法》第三十一条　对未经许可经营、超许可范围经营、许可证过期继续经营烟花爆竹的，责令其停止非法经营活动，处2万元以上10万元以下的罚款，并没收非法经营的物品及违法所得。</t>
  </si>
  <si>
    <t>对烟花爆竹批发零售企业资质保持规章制度的检查</t>
  </si>
  <si>
    <t>安全生产责任制健全</t>
  </si>
  <si>
    <t>企业建立有健全的安全生产责任制。</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</si>
  <si>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834-2020）第5.2.1条 零售网点应建立主要负责人、安全管理人员、销售人员、看护人员岗位安全责任制。</t>
  </si>
  <si>
    <t>安全生产规章制度健全</t>
  </si>
  <si>
    <t>企业建立有健全的安全生产规章制度。</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</si>
  <si>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834-2020）第5.2.2条 应建立现场管理、安全检查、隐患整改、事故报告、夜间值守、安全教育、购销管理制度、存放管理、消防器材管理制度。</t>
  </si>
  <si>
    <t>岗位操作规程健全</t>
  </si>
  <si>
    <t>企业建立有健全的安全操作规程。</t>
  </si>
  <si>
    <t>【1】《烟花爆竹经营许可实施办法》第六条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【2】《烟花爆竹零售网点设置安全规范》（DB11/T 834-2020）第5.2.3条 应建立烟花爆竹查验、拆箱、搬运、堆码安全操作规程。</t>
  </si>
  <si>
    <t>事故应急预案备案</t>
  </si>
  <si>
    <t>企业有事故应急救援预案，并备案登记。</t>
  </si>
  <si>
    <t>《烟花爆竹经营许可实施办法》第六条　批发企业应当符合下列条件：（九）有事故应急救援预案、应急救援组织和人员，并配备必要的应急救援器材、设备；</t>
  </si>
  <si>
    <t>对烟花爆竹批发零售企业资质保持从业人员的检查</t>
  </si>
  <si>
    <t>主要负责人、安全生产管理人员取得相应资格</t>
  </si>
  <si>
    <t>批发企业的主要负责人、安全生产管理人员具有应急管理局颁发的资格证；零售网点的主要负责人是具有应急管理局颁发的资格证。</t>
  </si>
  <si>
    <t>《烟花爆竹经营许可实施办法》第六条　批发企业应当符合下列条件：（七）主要负责人、分管安全生产负责人、安全生产管理人员具备烟花爆竹经营方面的安全知识和管理能力，并经培训考核合格，取得相应资格证书。仓库保管员、守护员接受烟花爆竹专业知识培训，并经考核合格，取得相应资格证书。其他从业人员经本单位安全知识培训合格；</t>
  </si>
  <si>
    <t>仓库保管员、守护员取得相应资格</t>
  </si>
  <si>
    <t>批发企业仓库保管员、守护员具有应急管理局颁发的资格证。</t>
  </si>
  <si>
    <t>对未经许可经营烟花爆竹制品的行为的检查</t>
  </si>
  <si>
    <t>单位或者个人取得烟花爆竹经营许可证从事烟花爆竹经营活动</t>
  </si>
  <si>
    <t>持有《烟花爆竹经营（批发）许可证》或《烟花爆竹经营（零售）许可证》。</t>
  </si>
  <si>
    <t>《烟花爆竹经营许可实施办法》第三条　未取得烟花爆竹经营许可证的，任何单位或者个人不得从事烟花爆竹经营活动。</t>
  </si>
  <si>
    <t>C3617400</t>
  </si>
  <si>
    <t>对烟花爆竹零售经营者变更零售点名称、主要负责人或者经营场所，未重新办理零售许可证的行为的检查</t>
  </si>
  <si>
    <t>烟花爆竹零售点名称、主要负责人或者经营场所，与零售许可证一致</t>
  </si>
  <si>
    <t>烟花爆竹零售点名称、主要负责人和经营场所与《烟花爆竹经营（零售）许可证》一致。</t>
  </si>
  <si>
    <t>《烟花爆竹经营许可实施办法》第二十一条　零售许可证有效期满后拟继续从事烟花爆竹零售经营活动，或者在有效期内变更零售点名称、主要负责人、零售场所和许可范围的，应当重新申请取得零售许可证。</t>
  </si>
  <si>
    <t>C3645500</t>
  </si>
  <si>
    <t>对烟花爆竹经营单位出租、出借、转让、买卖烟花爆竹经营许可证的行为的检查</t>
  </si>
  <si>
    <t>烟花爆竹经营单位不存在出租、出借、转让、买卖烟花爆竹经营许可证的行为</t>
  </si>
  <si>
    <t>烟花爆竹经营单位不存在出租、出借、转让、买卖经营许可证的行为。</t>
  </si>
  <si>
    <t>《烟花爆竹经营许可实施办法》第二十六条　烟花爆竹经营单位不得出租、出借、转让、买卖、冒用或者使用伪造的烟花爆竹经营许可证。第三十六条　烟花爆竹经营单位出租、出借、转让、买卖烟花爆竹经营许可证的，责令其停止违法行为，处1万元以上3万元以下的罚款，并依法撤销烟花爆竹经营许可证。</t>
  </si>
  <si>
    <t>C3645700</t>
  </si>
  <si>
    <t>对烟花爆竹经营单位冒用或者使用伪造的烟花爆竹经营许可证的行为的检查</t>
  </si>
  <si>
    <t>烟花爆竹经营单位办理经营许可证</t>
  </si>
  <si>
    <t>烟花爆竹经营单位持有《烟花爆竹经营（批发）许可证》或《烟花爆竹经营（零售）许可证》。</t>
  </si>
  <si>
    <t>《烟花爆竹经营许可实施办法》第二十六条　烟花爆竹经营单位不得出租、出借、转让、买卖、冒用或者使用伪造的烟花爆竹经营许可证。第三十六条　冒用或者使用伪造的烟花爆竹经营许可证的，依照本办法第三十一条的规定处罚。第三十一条　对未经许可经营、超许可范围经营、许可证过期继续经营烟花爆竹的，责令其停止非法经营活动，处2万元以上10万元以下的罚款，并没收非法经营的物品及违法所得。</t>
  </si>
  <si>
    <t>C3645800</t>
  </si>
  <si>
    <t>对烟花爆竹批发企业仓储设施新建、改建、扩建后，未重新申请办理许可手续的行为的检查</t>
  </si>
  <si>
    <t>烟花爆竹批发企业仓储设施新建、改建、扩建后，重新申请办理许可手续</t>
  </si>
  <si>
    <t>企业设计文件、安全评价报告、安全设施设计图纸与实际一致。</t>
  </si>
  <si>
    <t>《烟花爆竹经营许可实施办法》第十五条 批发企业变更经营许可范围、储存仓库地址和仓储设施新建、改建、扩建的，应当重新申请办理许可手续。</t>
  </si>
  <si>
    <t>C3645100</t>
  </si>
  <si>
    <t>对烟花爆竹批发企业变更企业名称、主要负责人、注册地址，未申请办理许可证变更手续的行为的检查</t>
  </si>
  <si>
    <t>批发企业在批发许可证有效期内变更企业名称、主要负责人和注册地址的，自变更之日起10个工作日内向原发证机关提出变更，并提交相应文件、资料</t>
  </si>
  <si>
    <t>《烟花爆竹经营（批发）许可证》的企业名称、主要负责人和注册地址与实际一致。</t>
  </si>
  <si>
    <t>《烟花爆竹经营许可实施办法》第十五条　批发企业在批发许可证有效期内变更企业名称、主要负责人和注册地址的，应当自变更之日起10个工作日内向原发证机关提出变更。</t>
  </si>
  <si>
    <t>C3645200</t>
  </si>
  <si>
    <t>对烟花爆竹批发企业对假冒伪劣、过期、含有超量、违禁药物以及其他存在严重质量问题未及时销毁的行为的检查</t>
  </si>
  <si>
    <t>烟花爆竹批发企业不存在对假冒伪劣、过期、含有超量、违禁药物以及其他存在严重质量问题的烟花爆竹未及时销毁</t>
  </si>
  <si>
    <t>未在北京市市场监督管理局抽查的不合格批次产品信息范围内，批发企业产品检测报告检测合格。</t>
  </si>
  <si>
    <t>《烟花爆竹经营许可实施办法》第二十四条　批发企业对非法生产、假冒伪劣、过期、含有违禁药物以及其他存在严重质量问题的烟花爆竹，应当及时、妥善销毁。</t>
  </si>
  <si>
    <t>C3644800</t>
  </si>
  <si>
    <t>对生产经营单位留存过期及废弃的烟花爆竹成品、半成品、原材料等危险废弃物的行为的检查</t>
  </si>
  <si>
    <t>无留存过期的烟花爆竹成品、半成品、原材料及各类危险性废弃物</t>
  </si>
  <si>
    <t>企业库存产品、零售网点销售的产品在外包装标识的的保质期内。不涉及半成品、原材料及各类危险性废弃物。</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</si>
  <si>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五）留存过期及废弃的烟花爆竹成品、半成品、原材料等危险废弃物的；</t>
    </r>
  </si>
  <si>
    <t>G2300100
、G2300200
、G2300300</t>
  </si>
  <si>
    <t>C3657100</t>
  </si>
  <si>
    <t>对企业内部及生产区、库区之间运输烟花爆竹成品、半成品及原材料的车辆、工具不符合标准规定安全条件的行为的检查</t>
  </si>
  <si>
    <t>企业内部及生产区、库区之间运输烟花爆竹成品、半成品及原材料的车辆、工具符合国家标准或者行业标准规定安全条件</t>
  </si>
  <si>
    <t>企业库区内运输车辆、工具符合《烟花爆竹作业安全技术规程》规定的安全条件。</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</si>
  <si>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六）企业内部及生产区、库区之间运输烟花爆竹成品、半成品及原材料的车辆、工具不符合国家标准或者行业标准规定安全条件的；</t>
    </r>
  </si>
  <si>
    <t>C3657200</t>
  </si>
  <si>
    <t>对生产企业、批发企业防范静电危害的措施不符合相关国家标准或者行业标准规定的行为的检查</t>
  </si>
  <si>
    <t>批发企业防范静电危害的措施符合相关国家标准或者行业标准规定</t>
  </si>
  <si>
    <t>企业库区内防范静电危害的措施符合《烟花爆竹工程设计安全标准》规定。</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</si>
  <si>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一）防范静电危害的措施不符合相关国家标准或者行业标准规定的；</t>
    </r>
  </si>
  <si>
    <t>C3659000</t>
  </si>
  <si>
    <t>对批发企业未向零售经营者或者零售经营场所提供烟花爆竹配送服务，逾期未改正的行为的检查</t>
  </si>
  <si>
    <t>批发企业向零售经营者或者零售经营场所提供烟花爆竹配送服务</t>
  </si>
  <si>
    <t>批发企业向零售经营者或者零售经营场所提供烟花爆竹配送服务，有相应配送记录。</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</si>
  <si>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生产企业、批发企业有下列行为之一的，责令限期改正；逾期未改正的，处一万元以上三万元以下的罚款：（二）未向零售经营者或者零售经营场所提供烟花爆竹配送服务的。</t>
    </r>
  </si>
  <si>
    <t>【1】实地检查、现场询问、查阅资料
【2】企业自主提交材料、电话咨询零售经营者</t>
  </si>
  <si>
    <t>G2300100
、G2300200</t>
  </si>
  <si>
    <t>C3659100</t>
  </si>
  <si>
    <t>对生产企业、批发企业工（库）房没有设置准确、清晰、醒目的定员、定量、定级标识，逾期未改正的行为的检查</t>
  </si>
  <si>
    <t>批发企业工（库）房设置准确、清晰、醒目的定员、定量、定级标识</t>
  </si>
  <si>
    <t>批发企业的“三定”标牌符合《烟花爆竹安全生产标志》规定。</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</si>
  <si>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
（一）工（库）房没有设置准确、清晰、醒目的定员、定量、定级标识的；</t>
    </r>
  </si>
  <si>
    <t>C3659200</t>
  </si>
  <si>
    <t>对企业在生产区、工（库）房等有药区域对设备进行检测、改造时，未将药物、半成品等搬走并清理作业现场的行为的检查</t>
  </si>
  <si>
    <t>生产区、工（库）房等有药区域对安全设备进行检测、改造作业时，将工（库）房内的药物、有药半成品、成品搬走并清理作业现场</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</si>
  <si>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三）在生产区、工（库）房等有药区域对安全设备进行检测、改造作业时，未将工（库）房内的药物、有药半成品、成品搬走并清理作业现场的。</t>
    </r>
  </si>
  <si>
    <t>C3655600</t>
  </si>
  <si>
    <t>对生产经营单位工（库）房等进行检测、检修等作业前，未制定安全方案，或未切断被检修、维修的电气线路等行为的检查</t>
  </si>
  <si>
    <t>工（库）房、安全设施、电气线路、机械设备等进行检测、检修、维修、改造作业前，制定安全作业方案，或者未切断被检修、维修的电气线路和机械设备电源</t>
  </si>
  <si>
    <t>工（库）房、安全设施、电气线路、机械设备等进行检测、检修、维修、改造作业前，制定了安全作业方案，已切断被检修、维修的电气线路和机械设备电源</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</si>
  <si>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一）对工（库）房、安全设施、电气线路、机械设备等进行检测、检修、维修、改造作业前，未制定安全作业方案，或者未切断被检修、维修的电气线路和机械设备电源的；</t>
    </r>
  </si>
  <si>
    <t>C3656600</t>
  </si>
  <si>
    <t>对生产经营单位工（库）房超过核定人员、药量或者擅自改变设计用途使用工（库）房的行为的检查</t>
  </si>
  <si>
    <t>工（库）房无超员、超量作业</t>
  </si>
  <si>
    <t>企业仓库的“三定”标牌与安全设施设计图纸一致；核实产品外包装标识药量不超过储存限量。</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</si>
  <si>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一）工（库）房超过核定人员、药量或者擅自改变设计用途使用工（库）房的；</t>
    </r>
  </si>
  <si>
    <t>C3656800</t>
  </si>
  <si>
    <t>未擅自改变设计用途使用工（库）房</t>
  </si>
  <si>
    <t>企业仓库用途与安全设施设计图纸一致。</t>
  </si>
  <si>
    <t>对生产经营单位在仓库内进行拆箱、包装作业，将性质不相容的物质混存的行为的检查</t>
  </si>
  <si>
    <t>对生产经营单位在仓库内进行拆箱、包装作业，无将性质不相容的物质混存的行为</t>
  </si>
  <si>
    <t>仓库内无拆箱、包装作业，无性质不相容的物质混存情况。</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</si>
  <si>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三）在仓库内进行拆箱、包装作业，将性质不相容的物质混存的；</t>
    </r>
  </si>
  <si>
    <t>C3657000</t>
  </si>
  <si>
    <t>对生产经营单位允许未安装阻火装置等不具备国标或者行标规定安全条件的机动车辆进入生产区和仓库区的行为的检查</t>
  </si>
  <si>
    <t>不存在未安装阻火装置等不具备国家标准或者行业标准规定安全条件的机动车辆进入生产区和仓库区</t>
  </si>
  <si>
    <t>进入生产区和仓库区机动车辆安装有阻火装置。</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</si>
  <si>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七）允许未安装阻火装置等不具备国家标准或者行业标准规定安全条件的机动车辆进入生产区和仓库区的；</t>
    </r>
  </si>
  <si>
    <t>C3657300</t>
  </si>
  <si>
    <t>对从事烟花爆竹批发的企业向从事烟花爆竹零售的经营者供应非法生产、经营的烟花爆竹的行为的检查</t>
  </si>
  <si>
    <t>从事烟花爆竹批发的企业无向从事烟花爆竹零售的经营者供应非法生产、经营的烟花爆竹，或者供应按照国家标准规定应由专业燃放人员燃放的烟花爆竹</t>
  </si>
  <si>
    <t>供应产品企业具有、《烟花爆竹经营（批发）许可证》</t>
  </si>
  <si>
    <t>《烟花爆竹安全管理条例》第二十条　从事烟花爆竹批发的企业，应当向生产烟花爆竹的企业采购烟花爆竹，向从事烟花爆竹零售的经营者供应烟花爆竹。从事烟花爆竹零售的经营者，应当向从事烟花爆竹批发的企业采购烟花爆竹。
从事烟花爆竹批发的企业、零售经营者不得采购和销售非法生产、经营的烟花爆竹。</t>
  </si>
  <si>
    <t>C3618100</t>
  </si>
  <si>
    <t>对从事烟花爆竹批发的企业向烟花爆竹零售的经营者供应按照国家标准规定应由专业燃放人员燃放的烟花爆竹的行为的检查</t>
  </si>
  <si>
    <t>批发企业未向零售经营者销售礼花弹等应当由专业燃放人员燃放的烟花爆竹</t>
  </si>
  <si>
    <t>批发企业待销售的库存产品有“A级”、“B级”标识；无专业燃放类的“C级”、“D级”烟花爆竹产品。</t>
  </si>
  <si>
    <t>《烟花爆竹安全管理条例》第二十条　从事烟花爆竹批发的企业，不得向从事烟花爆竹零售的经营者供应按照国家标准规定应由专业燃放人员燃放的烟花爆竹。</t>
  </si>
  <si>
    <t>C3618200</t>
  </si>
  <si>
    <t>对从事烟花爆竹零售的经营者销售非法生产、经营的烟花爆竹的行为的检查</t>
  </si>
  <si>
    <t>从事烟花爆竹零售的经营者不销售非法生产、经营的烟花爆竹</t>
  </si>
  <si>
    <t>烟花爆竹零售网点销售的烟花爆竹产品供应商符合要求。</t>
  </si>
  <si>
    <t>《烟花爆竹安全管理条例》第二十条　从事烟花爆竹批发的企业、零售经营者不得采购和销售非法生产、经营的烟花爆竹。</t>
  </si>
  <si>
    <t>C3618300</t>
  </si>
  <si>
    <t>对从事烟花爆竹零售的经营者销售按照国家标准规定应由专业燃放人员燃放的烟花爆竹的行为的检查</t>
  </si>
  <si>
    <t>零售经营者无采购、储存和销售礼花弹等应当由专业燃放人员燃放的烟花爆竹</t>
  </si>
  <si>
    <t>零售网点储存产品有“A级”、“B级”标识；无专业燃放类的“C级”、“D级”烟花爆竹产品。</t>
  </si>
  <si>
    <t>《烟花爆竹安全管理条例》第二十条　从事烟花爆竹零售的经营者，不得销售按照国家标准规定应由专业燃放人员燃放的烟花爆竹。</t>
  </si>
  <si>
    <t>C3618400</t>
  </si>
  <si>
    <t>对烟花爆竹批发企业采购和销售质量不符合国家标准或者行业标准规定的烟花爆竹的行为的检查</t>
  </si>
  <si>
    <t>烟花爆竹批发企业无采购和销售质量不符合国家标准或者行业标准规定的烟花爆竹</t>
  </si>
  <si>
    <t>产品未列入北京市市场监督管理局抽查的不合格批次产品信息，批发企业产品检测报告合格。</t>
  </si>
  <si>
    <t>《烟花爆竹经营许可实施办法》第二十二条　批发企业、零售经营者不得采购和销售非法生产、经营的烟花爆竹和产品质量不符合国家标准或者行业标准规定的烟花爆竹。</t>
  </si>
  <si>
    <t>C3644500</t>
  </si>
  <si>
    <t>对烟花爆竹批发企业未将黑火药、引火线的采购、销售记录报所在地县级安全监管局备案的行为的检查</t>
  </si>
  <si>
    <t>批发企业自购买或者销售之日起 3 日内将黑火药、引火线的采购、销售记录报所在地县级安全监管局备案</t>
  </si>
  <si>
    <t>批发企业自购买或者销售之日起 3 日内将黑火药、引火线的采购、销售记录报所在地县级安全监管局备案。</t>
  </si>
  <si>
    <t>《烟花爆竹经营许可实施办法》第二十五条　批发企业应当建立并严格执行合同管理、流向登记制度，健全合同管理和流向登记档案，并留存3年备查。黑火药、引火线批发企业的采购、销售记录，应当自购买或者销售之日起3日内报所在地县级安全监管局备案。</t>
  </si>
  <si>
    <t>C3645000</t>
  </si>
  <si>
    <t>对烟花爆竹批发企业向未取得零售许可证的单位或者个人销售烟花爆竹的行为的检查</t>
  </si>
  <si>
    <t>烟花爆竹批发企业无向未取得零售许可证的单位或者个人销售烟花爆竹</t>
  </si>
  <si>
    <t>批发企业的销售合同对象具备零售许可证。</t>
  </si>
  <si>
    <t>《烟花爆竹经营许可实施办法》第二十二条　批发企业不得向未取得零售许可证的单位或者个人销售烟花爆竹，不得向零售经营者销售礼花弹等应当由专业燃放人员燃放的烟花爆竹；</t>
  </si>
  <si>
    <t>C3645300</t>
  </si>
  <si>
    <t>对零售经营者到批发企业仓库自行提取烟花爆竹的行为的检查</t>
  </si>
  <si>
    <t>零售经营者无到批发企业仓库自行提取烟花爆竹</t>
  </si>
  <si>
    <t>零售网点不存在到批发企业仓库自行提取烟花爆竹行为。</t>
  </si>
  <si>
    <r>
      <rPr>
        <sz val="10"/>
        <color theme="1"/>
        <rFont val="宋体"/>
        <charset val="134"/>
      </rPr>
      <t>《烟花爆竹生产经营安全规定》第二十八条</t>
    </r>
    <r>
      <rPr>
        <sz val="10"/>
        <color theme="1"/>
        <rFont val="Nimbus Roman No9 L"/>
        <charset val="134"/>
      </rPr>
      <t> </t>
    </r>
    <r>
      <rPr>
        <sz val="10"/>
        <color theme="1"/>
        <rFont val="宋体"/>
        <charset val="134"/>
      </rPr>
      <t>零售经营者应当向批发企业采购烟花爆竹并接受批发企业配送服务，不得到企业仓库自行提取烟花爆竹。</t>
    </r>
  </si>
  <si>
    <t>C3656500</t>
  </si>
  <si>
    <t>对烟花爆竹批发企业在城市建成区内设立烟花爆竹储存仓库，或者在批发（展示）场所摆放有药样品的行为的检查</t>
  </si>
  <si>
    <t>烟花爆竹批发企业无在城市建成区内设立烟花爆竹储存仓库</t>
  </si>
  <si>
    <t>批发企业的烟花爆竹储存仓库未在城市建成区内。</t>
  </si>
  <si>
    <t>《烟花爆竹经营许可实施办法》第四条　批发企业不得在城市建成区内设立烟花爆竹储存仓库，不得在批发（展示）场所摆放有药样品。</t>
  </si>
  <si>
    <t>G2300200</t>
  </si>
  <si>
    <t>C3644400</t>
  </si>
  <si>
    <t>烟花爆竹批发企业无在批发（展示）场所摆放有药样品</t>
  </si>
  <si>
    <t>批发企业的产品展示厅未摆放有药样品。</t>
  </si>
  <si>
    <t>对烟花爆竹批发企业在仓库内违反国家标准或者行业标准规定储存烟花爆竹的行为的检查</t>
  </si>
  <si>
    <t>烟花爆竹批发企业无在仓库内违反国家标准或者行业标准规定储存烟花爆竹</t>
  </si>
  <si>
    <t>企业仓库标识的危险级别与安全设施设计图纸一致。批发企业储存与仓库危险级别一致的烟花爆竹产品。</t>
  </si>
  <si>
    <t>《烟花爆竹经营许可实施办法》第三十二条　批发企业有下列行为之一的，责令其限期改正，处5000元以上3万元以下的罚款：（三）在仓库内违反国家标准或者行业标准规定储存烟花爆竹的；</t>
  </si>
  <si>
    <t>其它方式</t>
  </si>
  <si>
    <t>C3644600</t>
  </si>
  <si>
    <t>对烟花爆竹批发企业在烟花爆竹经营许可证载明的仓库以外储存烟花爆竹的行为的检查</t>
  </si>
  <si>
    <t>烟花爆竹批发企业无在烟花爆竹经营许可证载明的仓库以外储存烟花爆竹</t>
  </si>
  <si>
    <t>烟花爆竹批发企业未在《烟花爆竹经营（批发）许可证》载明的仓库以外储存烟花爆竹产品。</t>
  </si>
  <si>
    <t>《烟花爆竹经营许可实施办法》第三十二条　批发企业有下列行为之一的，责令其限期改正，处5000元以上3万元以下的罚款：（四）在烟花爆竹经营许可证载明的仓库以外储存烟花爆竹的；</t>
  </si>
  <si>
    <t>C3644700</t>
  </si>
  <si>
    <t>对零售经营者超越许可证载明限量储存烟花爆竹的行为的检查</t>
  </si>
  <si>
    <t>烟花爆竹零售经营者无超越许可证载明限量储存烟花爆竹</t>
  </si>
  <si>
    <t>零售网点储存产品未超过《烟花爆竹经营（零售）许可证》许可证载明限量</t>
  </si>
  <si>
    <r>
      <rPr>
        <sz val="10"/>
        <color theme="1"/>
        <rFont val="宋体"/>
        <charset val="134"/>
      </rPr>
      <t>《烟花爆竹生产经营安全规定》第三十六条</t>
    </r>
    <r>
      <rPr>
        <sz val="10"/>
        <color theme="1"/>
        <rFont val="Nimbus Roman No9 L"/>
        <charset val="134"/>
      </rPr>
      <t>  </t>
    </r>
    <r>
      <rPr>
        <sz val="10"/>
        <color theme="1"/>
        <rFont val="宋体"/>
        <charset val="134"/>
      </rPr>
      <t>零售经营者有下列行为之一的，责令其限期改正，可以处一千元以上五千元以下的罚款；逾期未改正的，处五千元以上一万元以下的罚款：（一）超越许可证载明限量储存烟花爆竹的</t>
    </r>
  </si>
  <si>
    <t>G2300100</t>
  </si>
  <si>
    <t>C3658500</t>
  </si>
  <si>
    <t>对烟花爆竹零售经营者存放的烟花爆竹数量超过零售许可证载明范围的行为的检查</t>
  </si>
  <si>
    <t>烟花爆竹零售经营者存放烟花爆竹的品种、数量未超过烟花爆竹经营许可证载明的范围和限量</t>
  </si>
  <si>
    <t>零售网点储存产品品种、数量未超过《烟花爆竹经营（零售）许可证》许可证载明范围和限量</t>
  </si>
  <si>
    <t>《烟花爆竹经营许可实施办法》第三十五条　零售经营者有下列行为之一的，责令其限期改正，处1000元以上5000元以下的罚款；情节严重的，处5000元以上30000元以下的罚款：（二）存放的烟花爆竹数量超过零售许可证载明范围的。</t>
  </si>
  <si>
    <t>C3645600</t>
  </si>
  <si>
    <t>对生产经营单位仓库内堆码、分类分级储存等违反国家标准或者行业标准规定的行为的检查</t>
  </si>
  <si>
    <t>烟花爆竹仓库内堆码、分类分级储存行为不违反国家标准或者行业标准规定</t>
  </si>
  <si>
    <t>烟花爆竹仓库内堆码、分类分级储存符合《烟花爆竹工程设计安全标准》《烟花爆竹批发仓库建设标准》等国家标准或者行业标准规定</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</si>
  <si>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二）仓库内堆码、分类分级储存等违反国家标准或者行业标准规定的；</t>
    </r>
  </si>
  <si>
    <t>C3656900</t>
  </si>
  <si>
    <t>对烟花爆竹批发企业未执行合同管理、流向登记制度或者未按照规定应用烟花爆竹流向管理信息系统的行为的检查</t>
  </si>
  <si>
    <t>烟花爆竹批发企业严格执行合同管理、流向登记制度</t>
  </si>
  <si>
    <t>批发企业有买卖合同管理制度和买卖合同档案。批发企业有产品流向登记制度和产品流向记录。</t>
  </si>
  <si>
    <t>《烟花爆竹经营许可实施办法》第三十二条　批发企业有下列行为之一的，责令其限期改正，处5000元以上3万元以下的罚款：（六）未执行合同管理、流向登记制度或者未按照规定应用烟花爆竹流向管理信息系统的；</t>
  </si>
  <si>
    <t>C3644900</t>
  </si>
  <si>
    <t>烟花爆竹批发企业按照规定应用烟花爆竹流向管理信息系统</t>
  </si>
  <si>
    <t>批发企业使用了全国统一的烟花爆竹流向管理信息系统，流向管理信息系统可以正常使用，可以查询到以前的流向记录。</t>
  </si>
  <si>
    <t>对生产企业、批发企业未按规定建立烟花爆竹流向管理制度的行为的检查</t>
  </si>
  <si>
    <t>批发企业按规定建立烟花爆竹流向管理制度</t>
  </si>
  <si>
    <t>企业具有产品流向登记制度和产品流向记录，录入了全国统一的烟花爆竹流向管理信息系统。</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</si>
  <si>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四）未按规定建立烟花爆竹流向管理制度的。</t>
    </r>
  </si>
  <si>
    <t>C3658600</t>
  </si>
  <si>
    <t>对生产企业、批发企业未建立烟花爆竹买卖合同管理制度的行为的检查</t>
  </si>
  <si>
    <t>批发企业是按规定建立烟花爆竹买卖合同管理制度</t>
  </si>
  <si>
    <t>企业具有买卖合同管理制度和买卖合同档案。</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</si>
  <si>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三）未建立烟花爆竹买卖合同管理制度的；</t>
    </r>
  </si>
  <si>
    <t>C3658700</t>
  </si>
  <si>
    <t>对生产、批发企业未制定专人管理、登记、分发黑火药、引火线、烟火药及库存和中转效果件的安全管理制度的行为的检查</t>
  </si>
  <si>
    <t>批发企业制定专人管理、登记、分发黑火药、引火线、烟火药及库存和中转效果件的安全管理制度</t>
  </si>
  <si>
    <t>企业制定了专人管理、登记、分发黑火药、引火线、烟火药及库存和中转效果件的安全管理制度</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</si>
  <si>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二）未制定专人管理、登记、分发黑火药、引火线、烟火药及库存和中转效果件的安全管理制度的；</t>
    </r>
  </si>
  <si>
    <t>C3658800</t>
  </si>
  <si>
    <t>对生产企业、批发企业未建立从业人员、外来人员、车辆出入厂（库）区登记制度的行为的检查</t>
  </si>
  <si>
    <t>批发企业建立从业人员、外来人员、车辆出入厂（库）区登记制度</t>
  </si>
  <si>
    <t>企业具有仓库保管守卫制度，进出库区的从业人员、外来人员、车辆登记记录正常。</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</si>
  <si>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一）未建立从业人员、外来人员、车辆出入厂（库）区登记制度的；</t>
    </r>
  </si>
  <si>
    <t>C3658900</t>
  </si>
  <si>
    <t>对生产经营单位拒绝、阻挠受安全生产监督管理部门委托的专业技术服务机构开展检验、检测的行为的检查</t>
  </si>
  <si>
    <t>不存在拒绝、阻挠受安全生产监督管理部门委托的专业技术服务机构开展检验、检测的行为</t>
  </si>
  <si>
    <t>不存在拒绝、阻挠受安全生产监督管理部门委托的专业技术服务机构开展检验、检测的行为。</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</si>
  <si>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二）拒绝、阻挠受安全生产监督管理部门委托的专业技术服务机构开展检验、检测的。</t>
    </r>
  </si>
  <si>
    <t>C3656700</t>
  </si>
  <si>
    <t>对非药品类易制毒化学品生产经营企业资质保持资质证书的检查</t>
  </si>
  <si>
    <t>取得许可证或备案证明</t>
  </si>
  <si>
    <t>非药品类易制毒化学品生产经营许可或备案证明合法，可通过系统查询到信息</t>
  </si>
  <si>
    <t>【1】《易制毒化学品管理条例》第二条第一款，国家对易制毒化学品的生产、经营、购买、运输和进口、出口实行分类管理和许可制度。
【2】《非药品类易制毒化学品生产、经营许可办法》第三条第一款，国家对非药品类易制毒化学品的生产、经营实行许可制度。对第一类非药品类易制毒化学品的生产、经营实行许可证管理，对第二类、第三类易制毒化学品的生产、经营实行备案证明管理。
【3】《易制毒化学品管理条例》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市场监督管理部门吊销营业执照；构成犯罪的，依法追究刑事责任。对有前款规定违法行为的单位或者个人，有关行政主管部门可以自作出行政处罚决定之日起3年内，停止受理其易制毒化学品生产、经营、购买、运输或者进口、出口许可申请。
【4】《非药品类易制毒化学品生产、经营许可办法》第二十九条第一项，对于有下列行为之一的，县级以上人民政府安全生产监督管理部门可以自《条例》第三十八条规定的部门作出行政处罚决定之日起的3年内，停止受理其非药品类易制毒化学品生产、经营许可或备案申请：
　　（一）未经许可或者备案擅自生产、经营非药品类易制毒化学品的；</t>
  </si>
  <si>
    <t>【1】实地检查、现场询问、查阅资料
【2】大数据筛查</t>
  </si>
  <si>
    <t>G2302200
、G2301900</t>
  </si>
  <si>
    <t>许可证或备案证明是否在有效期内</t>
  </si>
  <si>
    <t>非药品类易制毒化学品生产经营许可或备案证明现行有效</t>
  </si>
  <si>
    <t>【1】《非药品类易制毒化学品生产、经营许可办法》第十二条，非药品类易制毒化学品生产、经营许可证有效期为3年。许可证有效期满后需继续生产、经营第一类非药品类易制毒化学品的，应当于许可证有效期满前3个月内向原许可证颁发管理部门提出换证申请并提交相应资料，经审查合格后换领新证。
【2】《非药品类易制毒化学品生产、经营许可办法》第二十二条，第二类、第三类非药品类易制毒化学品生产、经营备案证明有效期为3年。有效期满后需继续生产、经营的，应当在备案证明有效期满前3个月内重新办理备案手续。
【3】《非药品类易制毒化学品生产、经营许可办法》第二十九条，对于有下列行为之一的，县级以上人民政府安全生产监督管理部门可以自《条例》第三十八条规定的部门作出行政处罚决定之日起的3年内，停止受理其非药品类易制毒化学品生产、经营许可或备案申请：
　　（四）使用伪造、变造、失效的非药品类易制毒化学品生产、经营许可证或者备案证明的。</t>
  </si>
  <si>
    <t>对非药品类易制毒化学品生产经营企业资质保持规章制度的检查</t>
  </si>
  <si>
    <t>是否建立易制毒化学品经营管理制度；
安全管理制度是否健全</t>
  </si>
  <si>
    <t>生产、经营、购买、运输和进口、出口易制毒化学品的单位，建立有单位内部易制毒化学品管理制度和安全管理制度，符合企业实际。</t>
  </si>
  <si>
    <t>【1】《易制毒化学品管理条例》第五条　易制毒化学品的生产、经营、购买、运输和进口、出口，除应当遵守本条例的规定外，属于药品和危险化学品的，还应当遵守法律、其他行政法规对药品和危险化学品的有关规定。 
　　禁止走私或者非法生产、经营、购买、转让、运输易制毒化学品。 
　　禁止使用现金或者实物进行易制毒化学品交易。但是，个人合法购买第一类中的药品类易制毒化学品药品制剂和第三类易制毒化学品的除外。 
　　生产、经营、购买、运输和进口、出口易制毒化学品的单位，应当建立单位内部易制毒化学品管理制度。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</si>
  <si>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制定环境突发事件应急预案</t>
  </si>
  <si>
    <t>企业制定有环境突发事件应急预案，且符合《生产经营单位生产安全事故应急预案编制导则》（GB/T 29639-2020）要求。</t>
  </si>
  <si>
    <t>《易制毒化学品管理条例》第七条　申请生产第一类易制毒化学品，应当具备下列条件，并经本条例第八条规定的行政主管部门审批，取得生产许可证后，方可进行生产：
　　(三)有严格的安全生产管理制度和环境突发事件应急预案；</t>
  </si>
  <si>
    <t>对非药品类易制毒化学品生产经营企业资质保持从业人员能力的检查</t>
  </si>
  <si>
    <t>法定代表人或者主要负责人具备易制毒化学品知识</t>
  </si>
  <si>
    <t>法定代表人或者主要负责人具备易制毒化学品知识，取得了关于易制毒化学品知识《考试合格证明》。</t>
  </si>
  <si>
    <t>《易制毒化学品管理条例》第七条　申请生产第一类易制毒化学品，应当具备下列条件，并经本条例第八条规定的行政主管部门审批，取得生产许可证后，方可进行生产：
    (四)企业法定代表人和技术、管理人员具有安全生产和易制毒化学品的有关知识，无毒品犯罪记录；</t>
  </si>
  <si>
    <t>技术、管理人员具备易制毒化学品知识</t>
  </si>
  <si>
    <t>技术、管理人员具备易制毒化学品知识，取得了关于易制毒化学品知识《考试合格证明》。</t>
  </si>
  <si>
    <t>法定代表人或者主要负责人不存在犯罪记录</t>
  </si>
  <si>
    <t>法定代表人或者主要负责人具有公安部门出具的无毒品犯罪记录证明材料。</t>
  </si>
  <si>
    <t>技术、管理人员不存在毒品犯罪记录</t>
  </si>
  <si>
    <t>技术、管理人员具有公安部门出具的无毒品犯罪记录证明材料。</t>
  </si>
  <si>
    <t>对将非药品类易制毒化学品生产、经营许可证或者备案证明转借他人使用的行为的检查</t>
  </si>
  <si>
    <t>非药品类易制毒化学品生产、经营单位无转借许可证或者备案证明</t>
  </si>
  <si>
    <t>非药品类易制毒化学品生产经营许可或备案证明可通过系统查询到信息，且与实际生产经营情况一致。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</si>
  <si>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(二)将许可证或者备案证明转借他人使用的；</t>
  </si>
  <si>
    <t>C3616500</t>
  </si>
  <si>
    <t>对超出许可的品种、数量生产、经营、购买非药品类易制毒化学品的行为的检查</t>
  </si>
  <si>
    <t>无超出许可的品种、数量生产、经营、购买非药品类易制毒化学品</t>
  </si>
  <si>
    <t>企业在北京市应急管理信息服务平台易制毒品易制爆流向登记系统填报的经营品种、数量与非药品类易制毒化学品经营许可证或备案证明的品种类别、数量一致。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</si>
  <si>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(三)超出许可的品种、数量生产、经营、购买易制毒化学品的；</t>
  </si>
  <si>
    <t>C3616600</t>
  </si>
  <si>
    <t>对非药品类易制毒化学品的产品包装和使用说明书不符合《易制毒化学品管理条例》规定要求的行为的检查</t>
  </si>
  <si>
    <t>易制毒化学品的产品包装和使用说明书标明产品的名称（含学名和通用名）、化学分子式和成分</t>
  </si>
  <si>
    <t>易制毒化学品的产品包装和使用说明书标明了产品的名称（含学名和通用名）、化学分子式和成分。</t>
  </si>
  <si>
    <t>《易制毒化学品管理条例》第四条　易制毒化学品的产品包装和使用说明书，应当标明产品的名称(含学名和通用名)、化学分子式和成分。</t>
  </si>
  <si>
    <t>C3617000</t>
  </si>
  <si>
    <t>对生产、经营非药品类易制毒化学品的单位不如实或不按时向管理部门报告年度生产、经销和库存等情况的行为的检查</t>
  </si>
  <si>
    <t>生产、经营非药品类易制毒化学品的单位如实、按时向安全生产监督管理部门报告年度生产、经营等情况</t>
  </si>
  <si>
    <t>单位如实、按时向安全生产监督管理部门报告年度生产、经营等情况并留有记录，报告情况与企业在应急管理部非药品类易制毒化学品综合管理系统和北京市应急管理信息平台易制毒流向填报情况一致。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</si>
  <si>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(八)生产、经营易制毒化学品的单位不如实或者不按时向有关行政主管部门和公安机关报告年度生产、经销和库存等情况的。</t>
  </si>
  <si>
    <t>C3617100</t>
  </si>
  <si>
    <t>对生产、经营或进口、出口易制毒化学品的单位或者个人拒不接受有关行政主管部门监督检查的行为的检查</t>
  </si>
  <si>
    <t>生产、经营非药品类易制毒化学品的单位或者个人接受安全生产监督管理部门监督检查</t>
  </si>
  <si>
    <t>生产、经营非药品类易制毒化学品的单位或者个人接受安全生产监督管理部门监督检查，并如实提供有关情况和资料。</t>
  </si>
  <si>
    <t>《易制毒化学品管理条例》第四十二条　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t>
  </si>
  <si>
    <t>C3617200</t>
  </si>
  <si>
    <t>对易制毒化学品生产、经营单位是否按规定建立易制毒化学品的管理制度和安全管理制度的行为的检查</t>
  </si>
  <si>
    <t>易制毒化学品生产、经营单位按规定建立易制毒化学品的管理制度和安全管理制度的行为</t>
  </si>
  <si>
    <t>易制毒化学品生产、经营单位建立有易制毒化学品的管理制度和安全管理制度</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</si>
  <si>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</si>
  <si>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C3616400</t>
  </si>
  <si>
    <t>对非药品类易制毒化学品生产、经营单位不记录或者不如实记录交易情况、不按规定保存交易记录的行为的检查</t>
  </si>
  <si>
    <t>经营单位建立易制毒化学品销售台账，如实记录销售的品种、数量、日期、购买方等情况销售台账和证明材料复印件应当保存2年备查</t>
  </si>
  <si>
    <t>经营单位建立有易制毒化学品销售台账，在北京市应急管理信息服务平台易制毒品易制爆流向登记系统填报的经营品种和流向和购买方等情况销售台账和证明材料复印件，台账是与企业经营实际相符。</t>
  </si>
  <si>
    <t>【1】《易制毒化学品管理条例》第十九条　经营单位应当建立易制毒化学品销售台账，如实记录销售的品种、数量、日期、购买方等情况。销售台账和证明材料复印件应当保存2年备查。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(四)生产、经营、购买单位不记录或者不如实记录交易情况、不按规定保存交易记录或者不如实、不及时向公安机关和有关行政主管部门备案销售情况的；</t>
  </si>
  <si>
    <t>C3616700</t>
  </si>
  <si>
    <t>对非药品类易制毒化学品丢失、被盗、被抢后未及时报告，造成严重后果，逾期不改正的行为的检查</t>
  </si>
  <si>
    <t>易制毒化学品丢失、被盗、被抢后及时报告，造成严重后果</t>
  </si>
  <si>
    <t>建立有易制毒化学品销售台账，与企业实际相符，若存在丢失、被盗、被抢有相应报告记录。</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</si>
  <si>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(五)易制毒化学品丢失、被盗、被抢后未及时报告，造成严重后果的；</t>
  </si>
  <si>
    <t>C3616800</t>
  </si>
  <si>
    <t>对非药品类易制毒化学品生产、经营单位使用现金或者实物交易易制毒化学品的行为的检查</t>
  </si>
  <si>
    <t>非药品类易制毒化学品生产、经营单位不存在使用现金或者实物交易易制毒化学品的行为（个人合法购买第一类中的药品类易制毒化学品药品制剂以及第三类易制毒化学品除外）</t>
  </si>
  <si>
    <t>建立有易制毒化学品销售台账，台账不存在使用现金或者实物交易易制毒化学品的行为（个人合法购买第一类中的药品类易制毒化学品药品制剂以及第三类易制毒化学品除外）</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</si>
  <si>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(六)除个人合法购买第一类中的药品类易制毒化学品药品制剂以及第三类易制毒化学品外，使用现金或者实物进行易制毒化学品交易的；</t>
  </si>
  <si>
    <t>C3616900</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</si>
  <si>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</si>
  <si>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</si>
  <si>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</si>
  <si>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</si>
  <si>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安全生产基础处</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</si>
  <si>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</si>
  <si>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</si>
  <si>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</si>
  <si>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</si>
  <si>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</si>
  <si>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</si>
  <si>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</si>
  <si>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</si>
  <si>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</si>
  <si>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</si>
  <si>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</si>
  <si>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</si>
  <si>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</si>
  <si>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</si>
  <si>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</si>
  <si>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</si>
  <si>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</si>
  <si>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</si>
  <si>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</si>
  <si>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</si>
  <si>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</si>
  <si>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</si>
  <si>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</si>
  <si>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</si>
  <si>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</si>
  <si>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</si>
  <si>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</si>
  <si>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</si>
  <si>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</si>
  <si>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</si>
  <si>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</si>
  <si>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</si>
  <si>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</si>
  <si>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</si>
  <si>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</si>
  <si>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</si>
  <si>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</si>
  <si>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</si>
  <si>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</si>
  <si>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</si>
  <si>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</si>
  <si>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</si>
  <si>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</si>
  <si>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</si>
  <si>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</si>
  <si>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</si>
  <si>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</si>
  <si>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</si>
  <si>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</si>
  <si>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</si>
  <si>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</si>
  <si>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</si>
  <si>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对矿山企业未按照规定建立健全领导带班下井制度或者未制定领导带班下井月度计划的行为的检查</t>
  </si>
  <si>
    <t>矿山企业应按照规定建立健全领导带班下井制度</t>
  </si>
  <si>
    <t>【1】查阅建立有领导带班下井制度情况。
【2】制度内容中有带班领导范围、排班方式、交接班方式、交接班记录、下井频次、工作内容等。</t>
  </si>
  <si>
    <r>
      <rPr>
        <sz val="10"/>
        <color theme="1"/>
        <rFont val="宋体"/>
        <charset val="134"/>
      </rPr>
      <t>【1】《金属非金属地下矿山企业领导带班下井及监督检查暂行规定》（国家安全生产监督管理总局令第34号令）第四条</t>
    </r>
    <r>
      <rPr>
        <sz val="10"/>
        <color theme="1"/>
        <rFont val="Nimbus Roman No9 L"/>
        <charset val="134"/>
      </rPr>
      <t>  </t>
    </r>
    <r>
      <rPr>
        <sz val="10"/>
        <color theme="1"/>
        <rFont val="宋体"/>
        <charset val="134"/>
      </rPr>
      <t>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【2】《金属非金属地下矿山企业领导带班下井及监督检查暂行规定》（国家安全生产监督管理总局令第34号令）第七条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【3】《金属非金属地下矿山企业领导带班下井及监督检查暂行规定》（国家安全生产监督管理总局令第34号令）第八条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【4】《金属非金属地下矿山企业领导带班下井及监督检查暂行规定》（国家安全生产监督管理总局令第34号令）第十条</t>
    </r>
    <r>
      <rPr>
        <sz val="10"/>
        <color theme="1"/>
        <rFont val="Nimbus Roman No9 L"/>
        <charset val="134"/>
      </rPr>
      <t>  </t>
    </r>
    <r>
      <rPr>
        <sz val="10"/>
        <color theme="1"/>
        <rFont val="宋体"/>
        <charset val="134"/>
      </rPr>
      <t>矿山企业领导带班下井时，应当履行下列职责：
（一）加强对井下重点部位、关键环节的安全检查及检查巡视，全面掌握井下的安全生产情况；
（二）及时发现和组织消除事故隐患和险情，及时制止违章违纪行为，严禁违章指挥，严禁超能力组织生产；
（三）遇到险情时，立即下达停产撤人命令，组织涉险区域人员及时、有序撤离到安全地点。
【5】《金属非金属地下矿山企业领导带班下井及监督检查暂行规定》（国家安全生产监督管理总局令第34号令）第十一条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</si>
  <si>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G2300700</t>
  </si>
  <si>
    <t>C3628900</t>
  </si>
  <si>
    <t>地采矿山应制定领导带班下井月度计划</t>
  </si>
  <si>
    <t>【1】查阅地采矿山领导带班下井月度计划，明确每个工作班次带班下井的领导名单、下井及升井的时间以及特殊情况下的请假与调换人员审批程序等内容。
【2】应公示接受监督。</t>
  </si>
  <si>
    <r>
      <rPr>
        <sz val="10"/>
        <color theme="1"/>
        <rFont val="宋体"/>
        <charset val="134"/>
      </rPr>
      <t>【1】《金属非金属地下矿山企业领导带班下井及监督检查暂行规定》（国家安全生产监督管理总局令第34号令）第八条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【2】《金属非金属地下矿山企业领导带班下井及监督检查暂行规定》（国家安全生产监督管理总局令第34号令）第九条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</si>
  <si>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对地质勘探单位未按照金属与非金属矿产资源地质勘探安全生产监督管理暂行规定建立有关安全生产制度和规程行为的检查</t>
  </si>
  <si>
    <t>地质勘探单位应建立健全主要负责人、分管负责人、安全生产管理人员和职能部门、岗位的安全生产责任制度</t>
  </si>
  <si>
    <t>【1】查阅地质勘探单位主要负责人、分管负责人、安全生产管理人员和职能部门、岗位的安全生产责任制度。
【2】明确各责任人的安全生产责任范围、考核标准、考核结果作为安全生产奖励和惩罚的依据。</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</si>
  <si>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</si>
  <si>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C3629500</t>
  </si>
  <si>
    <t>地质勘探单位应建立健全岗位作业安全规程和工种操作规程</t>
  </si>
  <si>
    <t>【1】查阅单位岗位作业安全规程和工种操作规程。
【2】明确该岗位工艺流程、技术设备特点以及原辅料危险性、操作规范等情况。</t>
  </si>
  <si>
    <r>
      <rPr>
        <sz val="10"/>
        <color theme="1"/>
        <rFont val="宋体"/>
        <charset val="134"/>
      </rPr>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</si>
  <si>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地质勘探单位应建立健全现场安全生产检查制度</t>
  </si>
  <si>
    <t>【1】查阅单位现场安全生产检查制度。
【2】明确检查主体、检查对象、检查内容、检查时限频次、记录报告等。</t>
  </si>
  <si>
    <r>
      <rPr>
        <sz val="10"/>
        <color theme="1"/>
        <rFont val="宋体"/>
        <charset val="134"/>
      </rPr>
      <t>【1】《安全生产法》第四条　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【6】《金属与非金属矿产资源地质勘探安全生产监督管理暂行规定》（国家安全生产监督管理总局令第34号令）第九条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</si>
  <si>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地质勘探单位应建立健全安全生产教育培训制度</t>
  </si>
  <si>
    <t>【1】查阅单位安全生产教育培训制度。
【2】明确培训人员范畴、时长、教育培训组织负责部门、记录、考核、档案建立方面内容等。</t>
  </si>
  <si>
    <r>
      <rPr>
        <sz val="10"/>
        <color theme="1"/>
        <rFont val="宋体"/>
        <charset val="134"/>
      </rPr>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特种作业人员的范围由国务院应急管理部门会同国务院有关部门确定。
【5】《安全生产法》第五十八条　从业人员应当接受安全生产教育和培训，掌握本职工作所需的安全生产知识，提高安全生产技能，增强事故预防和应急处理能力。
【6】《安全生产法》　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
【13】《金属与非金属矿产资源地质勘探安全生产监督管理暂行规定》（国家安全生产监督管理总局令第34号令）第九条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【14】《金属与非金属矿产资源地质勘探安全生产监督管理暂行规定》（国家安全生产监督管理总局令第34号令）第二十条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</si>
  <si>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地质勘探单位应建立健全重大危险源检测监控制度</t>
  </si>
  <si>
    <t>【1】查阅单位重大危险源检测监控制度。
【2】明确重大危险源类型标准，主管机构、监控措施、整改措施、工作时限等。</t>
  </si>
  <si>
    <r>
      <rPr>
        <sz val="10"/>
        <color theme="1"/>
        <rFont val="宋体"/>
        <charset val="134"/>
      </rPr>
      <t>《金属与非金属矿产资源地质勘探安全生产监督管理暂行规定》（国家安全生产监督管理总局令第34号令）第九条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</si>
  <si>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地质勘探单位应建立健全安全投入保障制度</t>
  </si>
  <si>
    <t>【1】查阅单位安全投入保障制度。
【2】明确安全投入保障资金比例、负责部门、专款专户、提取、使用、管理方式等。</t>
  </si>
  <si>
    <r>
      <rPr>
        <sz val="10"/>
        <color theme="1"/>
        <rFont val="宋体"/>
        <charset val="134"/>
      </rPr>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
【8】《金属与非金属矿产资源地质勘探安全生产监督管理暂行规定》（国家安全生产监督管理总局令第34号令）第九条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</si>
  <si>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地质勘探单位应建立健全事故隐患排查治理制度</t>
  </si>
  <si>
    <t>【1】查阅单位事故隐患排查治理制度。
【2】细化和明确从业人员、基层班组等基层作业单位和工艺、技术、设备等部门，事故隐患排查的具体内容、周期、责任等事项，对事故隐患的排查、登记、报告、监控、治理、验收各环节和资金保障等事项做出具体规定。</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</si>
  <si>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【2】《安全生产法》第四十一条　生产经营单位应当建立健全生产安全事故隐患排查治理制度，采取技术、管理措施，及时发现并消除事故隐患。事故隐患排查治理情况应当如实记录，并向从业人员通报。
【3】《安全生产法》第九十七条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【4】《安全生产法》第一百零一条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
【8】《金属非金属地下矿山企业领导带班下井及监督检查暂行规定》（国家安全生产监督管理总局令第34号令）第六条</t>
    </r>
    <r>
      <rPr>
        <sz val="10"/>
        <color theme="1"/>
        <rFont val="DejaVu Sans"/>
        <charset val="134"/>
      </rPr>
      <t>  </t>
    </r>
    <r>
      <rPr>
        <sz val="10"/>
        <color theme="1"/>
        <rFont val="宋体"/>
        <charset val="134"/>
      </rPr>
      <t>地质勘探单位应当遵守有关安全生产法律、法规、规章、国家标准以及行业标准的规定，加强安全生产管理，排查治理事故隐患，确保安全生产。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</si>
  <si>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地质勘探单位应建立健全事故信息报告、应急预案管理和演练制度</t>
  </si>
  <si>
    <t>【1】查阅单位事故信息报告、应急预案管理和演练制度。
【2】明确事故报告主体、事故报告流程、事故报告时限、事故报告内容、事故报告记录保存、应急预案修订时限、应急演练主要内容、方式、频次等。</t>
  </si>
  <si>
    <r>
      <rPr>
        <sz val="10"/>
        <color theme="1"/>
        <rFont val="宋体"/>
        <charset val="134"/>
      </rPr>
      <t>【1】《北京市生产经营单位安全生产主体责任规定》（285号令）第七条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【2】《金属与非金属矿产资源地质勘探安全生产监督管理暂行规定》（国家安全生产监督管理总局令第34号令）第九条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【3】《金属与非金属矿产资源地质勘探安全生产监督管理暂行规定》（国家安全生产监督管理总局令第34号令）第十九条</t>
    </r>
    <r>
      <rPr>
        <sz val="10"/>
        <color theme="1"/>
        <rFont val="Nimbus Roman No9 L"/>
        <charset val="134"/>
      </rPr>
      <t>  </t>
    </r>
    <r>
      <rPr>
        <sz val="10"/>
        <color theme="1"/>
        <rFont val="宋体"/>
        <charset val="134"/>
      </rPr>
      <t>地质勘探单位应当根据本单位实际情况制定野外作业突发事件等安全生产应急预案，建立健全应急救援组织或者与邻近的应急救援组织签订救护协议，配备必要的应急救援器材和设备，按照有关规定组织开展应急演练。
应急预案应当按照有关规定报安全生产监督管理部门和地质勘探主管单位备案。
【4】《生产安全事故应急预案管理办法》（应急管理部令第2号）</t>
    </r>
  </si>
  <si>
    <t>地质勘探单位应建立健全劳动防护用品、野外救生用品和野外特殊生活用品配备使用制度</t>
  </si>
  <si>
    <t>【1】查阅单位劳动防护用品、野外救生用品和野外特殊生活用品配备使用制度。
【2】明确发放劳动保护用品范围、领用防护用品标准、发放记录、管理机构、管理办法等。</t>
  </si>
  <si>
    <r>
      <rPr>
        <sz val="10"/>
        <color theme="1"/>
        <rFont val="宋体"/>
        <charset val="134"/>
      </rPr>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【5】《安全生产法》第九十九条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【7】《北京市生产经营单位安全生产主体责任规定》（285号令）第九条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【8】《北京市生产经营单位安全生产主体责任规定》（285号令）第二十八条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【9】《北京市生产经营单位安全生产主体责任规定》（285号令）第四十八条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
【10】《金属与非金属矿产资源地质勘探安全生产监督管理暂行规定》（国家安全生产监督管理总局令第34号令）第九条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【11】《金属与非金属矿产资源地质勘探安全生产监督管理暂行规定》（国家安全生产监督管理总局令第34号令）第十八条</t>
    </r>
    <r>
      <rPr>
        <sz val="10"/>
        <color theme="1"/>
        <rFont val="DejaVu Sans"/>
        <charset val="134"/>
      </rPr>
      <t>  </t>
    </r>
    <r>
      <rPr>
        <sz val="10"/>
        <color theme="1"/>
        <rFont val="宋体"/>
        <charset val="134"/>
      </rPr>
      <t>地质勘探单位应当为从业人员配备必要的劳动防护用品、野外救生用品和野外特殊生活用品。</t>
    </r>
  </si>
  <si>
    <t>地质勘探单位应建立健全安全生产考核和奖惩制度</t>
  </si>
  <si>
    <t>【1】查阅安全生产考核和奖惩制度。
【2】明确各责任人的安全生产考核奖惩对象、考核时限、范围、考核标准、考核结果运用等内容。</t>
  </si>
  <si>
    <r>
      <rPr>
        <sz val="10"/>
        <color theme="1"/>
        <rFont val="宋体"/>
        <charset val="134"/>
      </rPr>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【3】《金属与非金属矿产资源地质勘探安全生产监督管理暂行规定》（国家安全生产监督管理总局令第34号令）第九条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【4】《金属与非金属矿产资源地质勘探安全生产监督管理暂行规定》（国家安全生产监督管理总局令第34号令）第十一条</t>
    </r>
    <r>
      <rPr>
        <sz val="10"/>
        <color theme="1"/>
        <rFont val="Nimbus Roman No9 L"/>
        <charset val="134"/>
      </rPr>
      <t>  </t>
    </r>
    <r>
      <rPr>
        <sz val="10"/>
        <color theme="1"/>
        <rFont val="宋体"/>
        <charset val="134"/>
      </rPr>
      <t>地质勘探单位的主要负责人和安全生产管理人员应当具备与本单位所从事地质勘探活动相适应的安全生产知识和管理能力，并经安全生产监督管理部门考核合格。
地质勘探单位的特种作业人员必须经专门的安全技术培训并考核合格，取得特种作业操作证后，方可上岗作业。
【5】《金属与非金属矿产资源地质勘探安全生产监督管理暂行规定》（国家安全生产监督管理总局令第34号令）第二十条</t>
    </r>
    <r>
      <rPr>
        <sz val="10"/>
        <color theme="1"/>
        <rFont val="Nimbus Roman No9 L"/>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</si>
  <si>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地质勘探单位应建立健全其他必须建立的安全生产制度</t>
  </si>
  <si>
    <t>结合单位实际情况查阅其他必须建立的安全生产制度。</t>
  </si>
  <si>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</si>
  <si>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</si>
  <si>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</si>
  <si>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theme="1"/>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theme="1"/>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theme="1"/>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</si>
  <si>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</si>
  <si>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</si>
  <si>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</si>
  <si>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theme="1"/>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</si>
  <si>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</si>
  <si>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</si>
  <si>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</si>
  <si>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theme="1"/>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theme="1"/>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theme="1"/>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theme="1"/>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theme="1"/>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</si>
  <si>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</si>
  <si>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对发包单位在地下矿山正常生产期间，将主通风、主提升等设施的运行管理进行分项发包行为的检查</t>
  </si>
  <si>
    <t>金属非金属矿山总发包单位，不得将主通风、主提升、供排水、供配电、主供风系统及其设备设施的运行管理进行分项发包</t>
  </si>
  <si>
    <t>查阅外包工程合同，不得将主通风、主提升、供排水、供配电、主供风系统及其设备设施的运行管理进行分项发包。</t>
  </si>
  <si>
    <r>
      <rPr>
        <sz val="10"/>
        <color theme="1"/>
        <rFont val="宋体"/>
        <charset val="134"/>
      </rPr>
      <t>【1】《非煤矿山外包工程安全管理暂行办法》（国家安全生产监督管理总局令第62号令）第十二条</t>
    </r>
    <r>
      <rPr>
        <sz val="10"/>
        <color theme="1"/>
        <rFont val="Nimbus Roman No9 L"/>
        <charset val="134"/>
      </rPr>
      <t> </t>
    </r>
    <r>
      <rPr>
        <sz val="10"/>
        <color theme="1"/>
        <rFont val="宋体"/>
        <charset val="134"/>
      </rPr>
      <t>金属非金属矿山总发包单位对地下矿山一个生产系统进行分项发包的，承包单位原则上不得超过3家，避免相互影响生产、作业安全。
前款规定的发包单位在地下矿山正常生产期间，不得将主通风、主提升、供排水、供配电、主供风系统及其设备设施的运行管理进行分项发包。
【2】《非煤矿山外包工程安全管理暂行办法》（国家安全生产监督管理总局令第62号令）第三十五条</t>
    </r>
    <r>
      <rPr>
        <sz val="10"/>
        <color theme="1"/>
        <rFont val="Nimbus Roman No9 L"/>
        <charset val="134"/>
      </rPr>
      <t> </t>
    </r>
    <r>
      <rPr>
        <sz val="10"/>
        <color theme="1"/>
        <rFont val="宋体"/>
        <charset val="134"/>
      </rPr>
      <t>对地下矿山实行分项发包的发包单位违反本办法第十二条的规定，在地下矿山正常生产期间，将主通风、主提升、供排水、供配电、主供风系统及其设备设施的运行管理进行分项发包的，责令限期改正，处2万元以上3万元以下罚款。</t>
    </r>
  </si>
  <si>
    <t>C3643700</t>
  </si>
  <si>
    <t>对承包地下矿山工程的项目部负责人同时兼任其他工程的项目部负责人的行为的检查</t>
  </si>
  <si>
    <t>承包地下矿山工程的项目部负责人不得存在同时兼任其他工程的项目部负责人</t>
  </si>
  <si>
    <t>查阅承包单位下发的任职文件以及项目部负责人的工作记录和考勤记录。</t>
  </si>
  <si>
    <r>
      <rPr>
        <sz val="10"/>
        <color theme="1"/>
        <rFont val="宋体"/>
        <charset val="134"/>
      </rPr>
      <t>【1】《非煤矿山外包工程安全管理暂行办法》（国家安全生产监督管理总局令第62号令）第二十一条</t>
    </r>
    <r>
      <rPr>
        <sz val="10"/>
        <color theme="1"/>
        <rFont val="Nimbus Roman No9 L"/>
        <charset val="134"/>
      </rPr>
      <t> </t>
    </r>
    <r>
      <rPr>
        <sz val="10"/>
        <color theme="1"/>
        <rFont val="宋体"/>
        <charset val="134"/>
      </rPr>
      <t>承包单位及其项目部应当根据承揽工程的规模和特点，依法健全安全生产责任体系，完善安全生产管理基本制度，设置安全生产管理机构，配备专职安全生产管理人员和有关工程技术人员。
承包地下矿山工程的项目部应当配备与工程施工作业相适应的专职工程技术人员，其中至少有1名注册安全工程师或者具有5年以上井下工作经验的安全生产管理人员。项目部具备初中以上文化程度的从业人员比例应当不低于50%。
项目部负责人应当取得安全生产管理人员安全资格证。承包地下矿山工程的项目部负责人不得同时兼任其他工程的项目部负责人。
【2】《非煤矿山外包工程安全管理暂行办法》（国家安全生产监督管理总局令第62号令）第三十六条</t>
    </r>
    <r>
      <rPr>
        <sz val="10"/>
        <color theme="1"/>
        <rFont val="Nimbus Roman No9 L"/>
        <charset val="134"/>
      </rPr>
      <t> </t>
    </r>
    <r>
      <rPr>
        <sz val="10"/>
        <color theme="1"/>
        <rFont val="宋体"/>
        <charset val="134"/>
      </rPr>
      <t>承包地下矿山工程的项目部负责人违反本办法第二十一条的规定，同时兼任其他工程的项目部负责人的，责令限期改正，处5000元以上1万元以下罚款。</t>
    </r>
  </si>
  <si>
    <t>C3643800</t>
  </si>
  <si>
    <t>对非煤矿山承包单位将发包单位投入的安全资金挪作他用的行为的检查</t>
  </si>
  <si>
    <t>非煤矿山承包单位应依照法律、法规、规章的规定以及承包合同和安全生产管理协议的约定，及时将发包单位投入的安全资金落实到位，不得存在将安全资金挪作他用的问题</t>
  </si>
  <si>
    <t>查阅合同、各种凭证、财务账目等。</t>
  </si>
  <si>
    <r>
      <rPr>
        <sz val="10"/>
        <color theme="1"/>
        <rFont val="宋体"/>
        <charset val="134"/>
      </rPr>
      <t>【1】《非煤矿山外包工程安全管理暂行办法》（国家安全生产监督管理总局令第62号令）第九条</t>
    </r>
    <r>
      <rPr>
        <sz val="10"/>
        <color theme="1"/>
        <rFont val="Nimbus Roman No9 L"/>
        <charset val="134"/>
      </rPr>
      <t> </t>
    </r>
    <r>
      <rPr>
        <sz val="10"/>
        <color theme="1"/>
        <rFont val="宋体"/>
        <charset val="134"/>
      </rPr>
      <t>发包单位是外包工程安全投入的责任主体，应当按照国家有关规定和合同约定及时、足额向承包单位提供保障施工作业安全所需的资金，明确安全投入项目和金额，并监督承包单位落实到位。
对合同约定以外发生的隐患排查治理和地下矿山通风、支护、防治水等所需的费用，发包单位应当提供合同价款以外的资金，保障安全生产需要。
【2】《非煤矿山外包工程安全管理暂行办法》（国家安全生产监督管理总局令第62号令）第二十二条</t>
    </r>
    <r>
      <rPr>
        <sz val="10"/>
        <color theme="1"/>
        <rFont val="Nimbus Roman No9 L"/>
        <charset val="134"/>
      </rPr>
      <t> </t>
    </r>
    <r>
      <rPr>
        <sz val="10"/>
        <color theme="1"/>
        <rFont val="宋体"/>
        <charset val="134"/>
      </rPr>
      <t>承包单位应当依照法律、法规、规章的规定以及承包合同和安全生产管理协议的约定，及时将发包单位投入的安全资金落实到位，不得挪作他用。
【3】《非煤矿山外包工程安全管理暂行办法》（国家安全生产监督管理总局令第62号令）第三十七条</t>
    </r>
    <r>
      <rPr>
        <sz val="10"/>
        <color theme="1"/>
        <rFont val="Nimbus Roman No9 L"/>
        <charset val="134"/>
      </rPr>
      <t> </t>
    </r>
    <r>
      <rPr>
        <sz val="10"/>
        <color theme="1"/>
        <rFont val="宋体"/>
        <charset val="134"/>
      </rPr>
      <t>承包单位违反本办法第二十二条的规定，将发包单位投入的安全资金挪作他用的，责令限期改正，给予警告，并处1万元以上3万元以下罚款。
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r>
  </si>
  <si>
    <t>C3643900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</si>
  <si>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</si>
  <si>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</si>
  <si>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</si>
  <si>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theme="1"/>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</si>
  <si>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</si>
  <si>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对地质勘探单位将其承担的地质勘探工程项目转包给不具备安全生产条件或者相应资质的地质勘探单位行为的检查</t>
  </si>
  <si>
    <t>地勘单位是否将其承包的地质勘探工程项目转包给不具备安全生产条件或者资质的单位</t>
  </si>
  <si>
    <t>【1】现场施工的地质勘探单位应具备施工资质。
【2】检查承包单位应签订合同和安全管理协议。</t>
  </si>
  <si>
    <r>
      <rPr>
        <sz val="10"/>
        <color theme="1"/>
        <rFont val="宋体"/>
        <charset val="134"/>
      </rPr>
      <t>【1】《非煤矿山外包工程安全管理暂行办法》（国家安全生产监督管理总局令第62号令）第八条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【2】《非煤矿山外包工程安全管理暂行办法》（国家安全生产监督管理总局令第62号令）第十九条</t>
    </r>
    <r>
      <rPr>
        <sz val="10"/>
        <color theme="1"/>
        <rFont val="Nimbus Roman No9 L"/>
        <charset val="134"/>
      </rPr>
      <t> </t>
    </r>
    <r>
      <rPr>
        <sz val="10"/>
        <color theme="1"/>
        <rFont val="宋体"/>
        <charset val="134"/>
      </rPr>
      <t>承包单位应当依法取得非煤矿山安全生产许可证和相应等级的施工资质，并在其资质范围内承包工程。
承包金属非金属矿山建设和闭坑工程的资质等级，应当符合《建筑业企业资质等级标准》的规定。
承包金属非金属矿山生产、作业工程的资质等级，应当符合下列要求：
(一)总承包大型地下矿山工程和深凹露天、高陡边坡及地质条件复杂的大型露天矿山工程的，具备矿山工程施工总承包二级以上（含本级，下同）施工资质；
(二)总承包中型、小型地下矿山工程的，具备矿山工程施工总承包三级以上施工资质；
(三)总承包其他露天矿山工程和分项承包金属非金属矿山工程的，具备矿山工程施工总承包或者相关的专业承包资质，具体规定由省级人民政府安全生产监督管理部门制定。
承包尾矿库外包工程的资质，应当符合《尾矿库安全监督管理规定》。
承包金属非金属矿山地质勘探工程的资质等级，应当符合《金属与非金属矿产资源地质勘探安全生产监督管理暂行规定》。
承包石油天然气勘探、开发工程的资质等级，由国家安全生产监督管理总局或者国务院有关部门按照各自的管理权限确定。</t>
    </r>
  </si>
  <si>
    <t>C3654200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</si>
  <si>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</si>
  <si>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</si>
  <si>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</si>
  <si>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</si>
  <si>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</si>
  <si>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对矿山企业使用不符合标准的设备、器材、防护用品、安全检测仪器的行为的检查</t>
  </si>
  <si>
    <t>矿山应使用符合国家安全标准或者行业安全标准的设备、器材、防护用品、安全检测仪器</t>
  </si>
  <si>
    <t>查阅企业在使用设备台账和相关合格证明材料。</t>
  </si>
  <si>
    <t>【1】《矿山安全法》第十五条　矿山使用的有特殊安全要求的设备、器材、防护用品和安全检测仪器，必须符合国家安全标准或者行业安全标准；不符合国家安全标准或者行业安全标准的，不得使用。
【2】《矿山安全法》第四十条　违反本法规定，有下列行为之一的，由劳动行政主管部门责令改正，可以并处罚款；情节严重的，提请县级以上人民政府决定责令停产整顿；对主管人员和直接责任人员由其所在单位或者上级主管机关给予行政处分:
（一）未对职工进行安全教育、培训，分配职工上岗作业的；
（二）使用不符合国家安全标准或者行业安全标准的设备、器材、防护用品、安全检测仪器的；
（三）未按照规定提取或者使用安全技术措施专项费用的；
（四）拒绝矿山安全监督人员现场检查或者在被检查时隐瞒事故隐患、不如实反映情况的；
（五）未按照规定及时、如实报告矿山事故的。
【3】《中华人民共和国矿山安全法实施条例》第十四条　矿山使用的下列设备、器材、防护用品和安全检测仪器，应当符合国家安全标准或者行业安全标准；不符合国家安全标准或者行业安全标准的，不得使用：
(一)采掘、支护、装载、运输、提升、通风、排水、瓦斯抽放、压缩空气和起重设备；
(二)电动机、变压器、配电柜、电器开关、电控装置；
(三)爆破器材、通讯器材、矿灯、电缆、钢丝绳、支护材料、防火材料；
(四)各种安全卫生检测仪器仪表；
(五)自救器、安全帽、防尘防毒口罩或者面罩、防护服、防护鞋等防护用品和救护设备；
(六)经有关主管部门认定的其他有特殊安全要求的设备和器材。</t>
  </si>
  <si>
    <t>C3609600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</si>
  <si>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</si>
  <si>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</si>
  <si>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</si>
  <si>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</si>
  <si>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</si>
  <si>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对地质勘探单位未按照规定提取和使用安全生产费用的行为的检查</t>
  </si>
  <si>
    <t>地勘单位应按规定提取和使用安全生产费用</t>
  </si>
  <si>
    <t>C3629600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</si>
  <si>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</si>
  <si>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</si>
  <si>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</si>
  <si>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theme="1"/>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</si>
  <si>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</si>
  <si>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对生产经营单位对从业人员进行安全培训期间未支付工资并承担安全培训费用的行为的检查</t>
  </si>
  <si>
    <t>生产经营单位在从业人员进行安全培训期间应支付工资并承担安全培训费用</t>
  </si>
  <si>
    <t>查阅相关支付凭证，询问从业人员。</t>
  </si>
  <si>
    <r>
      <rPr>
        <sz val="10"/>
        <color theme="1"/>
        <rFont val="宋体"/>
        <charset val="134"/>
      </rPr>
      <t>【1】《生产经营单位安全培训规定》（国家安全生产监督管理总局令第3号，第80号修正）第二十三条</t>
    </r>
    <r>
      <rPr>
        <sz val="10"/>
        <color theme="1"/>
        <rFont val="Nimbus Roman No9 L"/>
        <charset val="134"/>
      </rPr>
      <t> </t>
    </r>
    <r>
      <rPr>
        <sz val="10"/>
        <color theme="1"/>
        <rFont val="宋体"/>
        <charset val="134"/>
      </rPr>
      <t>生产经营单位安排从业人员进行安全培训期间，应当支付工资和必要的费用。
【2】《生产经营单位安全培训规定》（国家安全生产监督管理总局令第3号，第80号修正）第二十九条</t>
    </r>
    <r>
      <rPr>
        <sz val="10"/>
        <color theme="1"/>
        <rFont val="Nimbus Roman No9 L"/>
        <charset val="134"/>
      </rPr>
      <t> </t>
    </r>
    <r>
      <rPr>
        <sz val="10"/>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</si>
  <si>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C3621700</t>
  </si>
  <si>
    <t>对矿山新招的井下作业人员和危险物品生产经营单位新招的危险工艺操作岗位人员，未经实习期满独立上岗作业行为的检查</t>
  </si>
  <si>
    <t>矿山新招的井下作业人员在独立上岗作业前，除按照规定进行安全培训外，还应在有经验的职工带领下实习满2个月</t>
  </si>
  <si>
    <t>查询矿山新入职人员培训档案和相关人员出入井记录。</t>
  </si>
  <si>
    <t>《安全生产培训管理办法》（国家安全生产监督管理总局令第44号，第80号修正）第十三条　国家鼓励生产经营单位实行师傅带徒弟制度。
矿山新招的井下作业人员和危险物品生产经营单位新招的危险工艺操作岗位人员，除按照规定进行安全培训外，还应当在有经验的职工带领下实习满2个月后，方可独立上岗作业。</t>
  </si>
  <si>
    <t>C3637600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</si>
  <si>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</si>
  <si>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</si>
  <si>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</si>
  <si>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</si>
  <si>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</si>
  <si>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</si>
  <si>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</si>
  <si>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</si>
  <si>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</si>
  <si>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</si>
  <si>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</si>
  <si>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</si>
  <si>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</si>
  <si>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</si>
  <si>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</si>
  <si>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</si>
  <si>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</si>
  <si>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</si>
  <si>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</si>
  <si>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</si>
  <si>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</si>
  <si>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</si>
  <si>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</si>
  <si>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</si>
  <si>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</si>
  <si>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</si>
  <si>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</si>
  <si>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</si>
  <si>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</si>
  <si>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对取得安全生产许可证的非煤矿矿山企业暂扣安全生产许可证后未按期整改或者整改后仍不具备安全生产条件的行为的检查</t>
  </si>
  <si>
    <t>暂扣安全生产许可证后应按期整改且整改后应具备安全生产条件</t>
  </si>
  <si>
    <t>查阅整改情况报告，并现场抽查。</t>
  </si>
  <si>
    <r>
      <rPr>
        <sz val="10"/>
        <color theme="1"/>
        <rFont val="宋体"/>
        <charset val="134"/>
      </rPr>
      <t>【1】《非煤矿矿山企业安全生产许可证实施办法》（国家生产监督管理总局令第20号，第78号修订）第四十条</t>
    </r>
    <r>
      <rPr>
        <sz val="10"/>
        <color theme="1"/>
        <rFont val="Nimbus Roman No9 L"/>
        <charset val="134"/>
      </rPr>
      <t>  </t>
    </r>
    <r>
      <rPr>
        <sz val="10"/>
        <color theme="1"/>
        <rFont val="宋体"/>
        <charset val="134"/>
      </rPr>
      <t>取得安全生产许可证的非煤矿矿山企业不再具备本实施办法第六条规定的安全生产条件之一的，应当暂扣或者吊销其安全生产许可证。
【2】《非煤矿矿山企业安全生产许可证实施办法》（国家生产监督管理总局令第20号，第78号修订）第四十一条</t>
    </r>
    <r>
      <rPr>
        <sz val="10"/>
        <color theme="1"/>
        <rFont val="Nimbus Roman No9 L"/>
        <charset val="134"/>
      </rPr>
      <t>  </t>
    </r>
    <r>
      <rPr>
        <sz val="10"/>
        <color theme="1"/>
        <rFont val="宋体"/>
        <charset val="134"/>
      </rPr>
      <t>取得安全生产许可证的非煤矿矿山企业有下列行为之一的，吊销其安全生产许可证：
（一）倒卖、出租、出借或者以其他形式非法转让安全生产许可证的；
（二）暂扣安全生产许可证后未按期整改或者整改后仍不具备安全生产条件的。</t>
    </r>
  </si>
  <si>
    <t>C3626300</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</si>
  <si>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</si>
  <si>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</si>
  <si>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</si>
  <si>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theme="1"/>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</si>
  <si>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</si>
  <si>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对地质勘探单位、采掘施工单位在登记注册地以外进行跨省作业未按照规定登记备案的行为的检查</t>
  </si>
  <si>
    <t>对地质勘探单位、采掘施工单位在登记注册地以外进行跨省作业，应按照《非煤矿矿山企业安全生产许可证实施办法》第二十六条的规定登记备案</t>
  </si>
  <si>
    <t>查阅报备材料和相关应急管理部门出具的证明材料</t>
  </si>
  <si>
    <r>
      <rPr>
        <sz val="10"/>
        <color theme="1"/>
        <rFont val="宋体"/>
        <charset val="134"/>
      </rPr>
      <t>《非煤矿矿山企业安全生产许可证实施办法》（国家生产监督管理总局令第20号，第78号修订）第二十六条</t>
    </r>
    <r>
      <rPr>
        <sz val="10"/>
        <color theme="1"/>
        <rFont val="Nimbus Roman No9 L"/>
        <charset val="134"/>
      </rPr>
      <t>  </t>
    </r>
    <r>
      <rPr>
        <sz val="10"/>
        <color theme="1"/>
        <rFont val="宋体"/>
        <charset val="134"/>
      </rPr>
      <t>地质勘探单位、采掘施工单位在登记注册的省、自治区、直辖市以外从事作业的，应当向作业所在地县级以上安全生产监督管理部门书面报告。</t>
    </r>
  </si>
  <si>
    <t>C3626600</t>
  </si>
  <si>
    <t>对地质勘探单位未按照规定向工作区域所在地县级安全生产监督管理部门书面报告的行为的检查</t>
  </si>
  <si>
    <t>地质勘探单位应按照规定向工作区域所在地县级应急管理部门书面报告</t>
  </si>
  <si>
    <t>查阅报告材料，以及接受当地应急部门监督检查的材料。</t>
  </si>
  <si>
    <t>C3629800</t>
  </si>
  <si>
    <t>对非煤矿山承包单位在登记注册地以外从事施工作业，未向书面报告许可和施工资质、承包工程情况的行为的检查</t>
  </si>
  <si>
    <t>非在北京市注册的非煤矿山承包单位在北京市从事施工作业的，应向作业所在区级应急管理部门书面报告外包工程概况和本单位资质等级、主要负责人、安全生产管理人员、特种作业人员、主要安全设施设备等情况</t>
  </si>
  <si>
    <t>查阅报备申请材料。材料应包括外包工程概况和本单位资质等级、主要负责人、安全生产管理人员、特种作业人员、主要安全设施设备等情况。</t>
  </si>
  <si>
    <r>
      <rPr>
        <sz val="10"/>
        <color theme="1"/>
        <rFont val="宋体"/>
        <charset val="134"/>
      </rPr>
      <t>《金属非金属矿山地质勘探、采掘施工单位安全生产许可工作补充规定》第五条</t>
    </r>
    <r>
      <rPr>
        <sz val="10"/>
        <color theme="1"/>
        <rFont val="Nimbus Roman No9 L"/>
        <charset val="134"/>
      </rPr>
      <t> </t>
    </r>
    <r>
      <rPr>
        <sz val="10"/>
        <color theme="1"/>
        <rFont val="宋体"/>
        <charset val="134"/>
      </rPr>
      <t>在北京市范围内跨区作业的，应主动向作业所在地区县安全生产监督管理部门备案，同时将备案情况书面报告注册地区县安全生产监督管理部门。
在北京市范围外从事作业的，应主动向作业所在地县级以上安全生产监督管理部门备案，同时将备案情况书面报告注册地区县安全生产监督管理部门。
外地来京施工的地质勘探、采掘施工单位应主动向作业所在地区县安全生产监督管理部门备案（备案申报表及备案回执见附件）。</t>
    </r>
  </si>
  <si>
    <t>C3644300</t>
  </si>
  <si>
    <t>对矿山企业未按照规定公告领导带班下井月度计划的行为的检查</t>
  </si>
  <si>
    <t>矿山企业领导带班下井月度计划应明确每个工作班次带班下井的领导名单、下井及升井的时间以及特殊情况下的请假与调换人员审批程序等内容</t>
  </si>
  <si>
    <t>查阅矿山企业领导带班下井月度计划，应明确每个工作班次带班下井的领导名单、下井及升井的时间以及特殊情况下的请假与调换人员审批程序等内容。</t>
  </si>
  <si>
    <r>
      <rPr>
        <sz val="10"/>
        <color theme="1"/>
        <rFont val="宋体"/>
        <charset val="134"/>
      </rPr>
      <t>【1】《金属非金属地下矿山企业领导带班下井及监督检查暂行规定》（国家安全生产监督管理总局令第34号，第78号修正）第七条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【2】《金属非金属地下矿山企业领导带班下井及监督检查暂行规定》（国家安全生产监督管理总局令第34号，第78号修正）第八条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</si>
  <si>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C3629100</t>
  </si>
  <si>
    <t>领导带班下井月度计划应在本单位网站和办公楼及矿井井口予以公告</t>
  </si>
  <si>
    <t>现场检查领导带班下井月度计划公告情况。</t>
  </si>
  <si>
    <r>
      <rPr>
        <sz val="10"/>
        <color theme="1"/>
        <rFont val="宋体"/>
        <charset val="134"/>
      </rPr>
      <t>《金属非金属地下矿山企业领导带班下井及监督检查暂行规定》（国家安全生产监督管理总局令第34号，第78号修正）第八条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</si>
  <si>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对矿山企业未按照规定公示领导带班下井月度计划完成情况的行为的检查</t>
  </si>
  <si>
    <t>矿山企业领导带班下井的月度计划完成情况应在矿山企业公示栏公示，接受群众监督</t>
  </si>
  <si>
    <t>现场检查矿山企业领导带班下井的月度计划完成情况，应在矿山企业公示栏公示，接受群众监督。</t>
  </si>
  <si>
    <r>
      <rPr>
        <sz val="10"/>
        <color theme="1"/>
        <rFont val="宋体"/>
        <charset val="134"/>
      </rPr>
      <t>《金属非金属地下矿山企业领导带班下井及监督检查暂行规定》（国家安全生产监督管理总局令第34号，第78号修正）第九条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</si>
  <si>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C3629200</t>
  </si>
  <si>
    <t>对矿山企业领导未按照规定填写带班下井交接班记录、带班下井登记档案，或者弄虚作假的行为的检查</t>
  </si>
  <si>
    <t>矿山企业领导应认真填写带班下井交接班记录，并向接班的领导详细说明井下安全生产状况、存在的主要问题及其处理情况、需要注意的事项等，是否存在弄虚作假情况</t>
  </si>
  <si>
    <t>查阅矿山企业领导带班下井交接班记录，记录中应有向接班的领导详细说明井下安全生产状况、存在的主要问题及其处理情况、需要注意的事项等。</t>
  </si>
  <si>
    <r>
      <rPr>
        <sz val="10"/>
        <color theme="1"/>
        <rFont val="宋体"/>
        <charset val="134"/>
      </rPr>
      <t>《金属非金属地下矿山企业领导带班下井及监督检查暂行规定》（国家安全生产监督管理总局令第34号，第78号修正）第十一条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</si>
  <si>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C3629300</t>
  </si>
  <si>
    <t>对生产经营单位未建立专门安全管理制度、未采取可靠的安全措施的行为的检查</t>
  </si>
  <si>
    <t>井下采掘作业遇下列情形接近与地表水体相通的地质破碎带或者接近连通承压层的未封钻孔时应探水前进</t>
  </si>
  <si>
    <t>查阅施工记录并进行现场检查：井下采掘作业遇接近与地表水体相通的地质破碎带或者接近连通承压层的未封钻孔时应探水前进。</t>
  </si>
  <si>
    <t>《中华人民共和国矿山安全法实施条例》第二十一条　井下采掘作业遇下列情形之一时，应当探水前进：
(一)接近承压含水层或者含水的断层、流砂层、砾石层、溶洞、陷落柱时；
(二)接近与地表水体相通的地质破碎带或者接近连通承压层的未封钻孔时；
(三)接近积水的老窑、旧巷或者灌过泥浆的采空区时；
(四)发现有出水征兆时；
(五)掘开隔离矿柱或者岩柱放水时。</t>
  </si>
  <si>
    <t>C3603000</t>
  </si>
  <si>
    <t>井下采掘作业遇接近积水的老窑、旧巷或者灌过泥浆的采空区时应探水前进</t>
  </si>
  <si>
    <t>查阅施工记录并进行现场检查：井下采掘作业遇接近积水的老窑、旧巷或者灌过泥浆的采空区时应探水前进。</t>
  </si>
  <si>
    <t>矿山企业对地面、井下产生粉尘的作业，是否采取综合防尘措施，控制粉尘危害</t>
  </si>
  <si>
    <t>查阅施工记录并进行现场检查：矿山企业对地面、井下产生粉尘的作业，应采取综合防尘措施，控制粉尘危害。</t>
  </si>
  <si>
    <t>《中华人民共和国矿山安全法实施条例》第二十五条　矿山企业对地面、井下产生粉尘的作业，应当采取综合防尘措施，控制粉尘危害。
井下风动凿岩，禁止干打眼。</t>
  </si>
  <si>
    <t>井下采掘作业遇掘开隔离矿柱或者岩柱放水时应探水前进</t>
  </si>
  <si>
    <t>查阅施工记录并进行现场检查：井下采掘作业遇掘开隔离矿柱或者岩柱放水时应探水前进。</t>
  </si>
  <si>
    <t>井下采掘作业遇接近承压含水层或者含水的断层、流砂层、砾石层、溶洞、陷落柱时应探水前进</t>
  </si>
  <si>
    <t>查阅施工记录并进行现场检查：井下采掘作业遇接近承压含水层或者含水的断层、流砂层、砾石层、溶洞、陷落柱时应探水前进。</t>
  </si>
  <si>
    <t>井下风量、风质、风速和作业环境的气候应符合矿山安全规程的规定</t>
  </si>
  <si>
    <t>查阅施工记录并进行现场检查：井下风量、风质、风速和作业环境的气候应符合矿山安全规程的规定。</t>
  </si>
  <si>
    <t>《中华人民共和国矿山安全法实施条例》第二十二条　井下风量、风质、风速和作业环境的气候，必须符合矿山安全规程的规定。
采掘工作面进风风流中，按照体积计算，氧气不得低于20%，二氧化碳不得超过0.5%。
井下作业地点的空气温度不得超过28℃；超过时，应当采取降温或者其他防护措施。</t>
  </si>
  <si>
    <t>井下采掘作业遇发现有出水征兆时，应探水前进</t>
  </si>
  <si>
    <t>查阅施工记录并进行现场检查：井下采掘作业遇发现有出水征兆时，应探水前进。</t>
  </si>
  <si>
    <t>对井下采掘作业未按照作业规程的规定管理顶帮的行为的检查</t>
  </si>
  <si>
    <t>检查作业规程，井下采掘作业应按照作业规程的规定管理顶帮</t>
  </si>
  <si>
    <t>查阅施工记录并现场询问、现场检查：井下采掘作业应按照作业规程的规定管理顶帮</t>
  </si>
  <si>
    <t>《中华人民共和国矿山安全法实施条例》第十七条　井下采掘作业，必须按照作业规程的规定管理顶帮。采掘作业通过地质破碎带或者其他顶帮破碎地点时，应当加强支护。
露天采剥作业，应当按照设计规定，控制采剥工作面的阶段高度、宽度、边坡角和最终边坡角。采剥作业和排土作业，不得对深部或者邻近井巷造成危害。</t>
  </si>
  <si>
    <t>C3601600</t>
  </si>
  <si>
    <t>对采掘作业通过地质破碎带或者其他顶帮破碎地点时未加强支护的行为的检查</t>
  </si>
  <si>
    <t>检查作业规程，采掘作业通过地质破碎带或者其他顶帮破碎地点时应加强支护</t>
  </si>
  <si>
    <t>查阅施工记录并现场询问、现场检查：采掘作业通过地质破碎带或者其他顶帮破碎地点时应加强支护的问题。</t>
  </si>
  <si>
    <t>C3610700</t>
  </si>
  <si>
    <t>对露天采剥作业，未按照设计规定控制采剥工作面的阶段高度、宽度、边坡角和最终边坡角的行为的检查</t>
  </si>
  <si>
    <t>检查矿山设计文件、图纸，检查露天采剥作业是否按照设计规定控制采剥工作面的阶段高度、宽度、边坡角和最终边坡角</t>
  </si>
  <si>
    <t>露天采剥作业应按照设计规定控制采剥工作面的阶段高度、宽度、边坡角和最终边坡角。</t>
  </si>
  <si>
    <t>C3610800</t>
  </si>
  <si>
    <t>对采剥作业和排土作业对深部或者邻近井巷造成危害的行为的检查</t>
  </si>
  <si>
    <t>检查采剥作业和排土作业现场，不得对深部或者邻近井巷造成危害</t>
  </si>
  <si>
    <t>检查采剥作业和排土作业现场，不得对深部或者邻近井巷造成危害。</t>
  </si>
  <si>
    <t>C3610900</t>
  </si>
  <si>
    <t>对矿山企业井下风动凿岸干打眼的行为的检查</t>
  </si>
  <si>
    <t>检查井下作业现场不得采用干打眼</t>
  </si>
  <si>
    <t>查阅施工记录并现场询问、现场检查：矿山企业井下风动凿岸不得干打眼。</t>
  </si>
  <si>
    <t>C3612500</t>
  </si>
  <si>
    <t>对生产经营单位或者尾矿库管理单位的一等、二等、三等尾矿库未安装在线监测系统行为的检查</t>
  </si>
  <si>
    <t>生产经营单位或者尾矿库管理单位的一等、二等、三等尾矿库应安装在线监测系统</t>
  </si>
  <si>
    <t>现场检查：一等、二等、三等尾矿库应安装在线监测系统。</t>
  </si>
  <si>
    <r>
      <rPr>
        <sz val="10"/>
        <color theme="1"/>
        <rFont val="宋体"/>
        <charset val="134"/>
      </rPr>
      <t>第八条</t>
    </r>
    <r>
      <rPr>
        <sz val="10"/>
        <color theme="1"/>
        <rFont val="Nimbus Roman No9 L"/>
        <charset val="134"/>
      </rPr>
      <t>  </t>
    </r>
    <r>
      <rPr>
        <sz val="10"/>
        <color theme="1"/>
        <rFont val="宋体"/>
        <charset val="134"/>
      </rPr>
      <t>鼓励生产经营单位应用尾矿库在线监测、尾矿充填、干式排尾、尾矿综合利用等先进适用技术。
一等、二等、三等尾矿库应当安装在线监测系统。
鼓励生产经营单位将尾矿回采再利用后进行回填。</t>
    </r>
  </si>
  <si>
    <t>G2300500</t>
  </si>
  <si>
    <t>C3631200</t>
  </si>
  <si>
    <t>对没有三年进行一次安全现状评价或安全现状评价不符合国家标准、行业标准的行为的检查</t>
  </si>
  <si>
    <t>尾矿库应三年进行一次安全现状评价</t>
  </si>
  <si>
    <t>查阅安全现状评价报告，应在报告周期内。</t>
  </si>
  <si>
    <t>《尾矿库安全监督管理规定》（国家安全生产监督管理总局令38号 ）第十九条  尾矿库应当每三年至少进行一次安全现状评价。安全现状评价应当符合国家标准或者行业标准的要求。
尾矿库安全现状评价工作应当有能够进行尾矿坝稳定性验算、尾矿库水文计算、构筑物计算的专业技术人员参加。
上游式尾矿坝堆积至二分之一至三分之二最终设计坝高时，应当对坝体进行一次全面勘察，并进行稳定性专项评价。</t>
  </si>
  <si>
    <t>C3631300</t>
  </si>
  <si>
    <t>尾矿库的安全现状评价报告是否符合国家标准、行业标准</t>
  </si>
  <si>
    <t>检查安全现状评价内容，尾矿库的安全现状评价报告应符合国家标准、行业标准。</t>
  </si>
  <si>
    <t>对安全现状评价工作没有能够进行尾矿坝稳定性验算、尾矿库水文计算、构筑物计算的专业技术人员参加的行为的检查</t>
  </si>
  <si>
    <t>检查尾矿库安全评价报告应有能够进行尾矿坝稳定性验算、尾矿库水文计算、构筑物计算的专业技术人员参加</t>
  </si>
  <si>
    <t>查阅现状评价报告：现状评价工作应有能够进行尾矿坝稳定性验算、尾矿库水文计算、构筑物计算的专业技术人员参加。</t>
  </si>
  <si>
    <t>C3631400</t>
  </si>
  <si>
    <t>对上游式尾矿坝堆积至1/2至2/3最终设计坝高时，未对坝体进行一次全面勘察并进行稳定性专项评价的行为的检查</t>
  </si>
  <si>
    <t>上游式尾矿坝堆积至二分之一至三分之二最终设计坝高时，应对坝体进行过一次全面勘察，并进行稳定性专项评价</t>
  </si>
  <si>
    <t>查阅稳定性专项评价报告：上游式尾矿坝堆积至1/2至2/3最终设计坝高时，应对坝体进行一次全面勘察并进行稳定性专项评价。</t>
  </si>
  <si>
    <t>C3631500</t>
  </si>
  <si>
    <t>对被确定为危库而未立即停产进行抢险并向尾矿库所在地报告的行为的检查</t>
  </si>
  <si>
    <t>对生产经营单位或者尾矿库管理单位的尾矿库被确定为危库而未立即停产进行抢险并向尾矿库所在地县级人民政府、安全生产监督管理部门和上级主管单位报告的行为进行处罚</t>
  </si>
  <si>
    <t>查阅相关材料：被确定为危库的尾矿库应立即停产进行抢险并向尾矿库所在地县级人民政府、安全生产监督管理部门和上级主管单位报告。</t>
  </si>
  <si>
    <t>《尾矿库安全监督管理规定》（国家安全生产监督管理总局令38号 ）第二十条  尾矿库经安全现状评价或者专家论证被确定为危库、险库和病库的，生产经营单位应当分别采取下列措施：
(一)确定为危库的，应当立即停产，进行抢险，并向尾矿库所在地县级人民政府、安全生产监督管理部门和上级主管单位报告；
(二)确定为险库的，应当立即停产，在限定的时间内消除险情，并向尾矿库所在地县级人民政府、安全生产监督管理部门和上级主管单位报告；
(三)确定为病库的，应当在限定的时间内按照正常库标准进行整治，消除事故隐患。</t>
  </si>
  <si>
    <t>C3631600</t>
  </si>
  <si>
    <t>对确定为险库而未立即停产在限定的时间内消除险情，并向尾矿库所在地报告的行为的检查</t>
  </si>
  <si>
    <t>尾矿库确定为险库的，应立即停产，在限定的时间内消除险情，并向尾矿库所在地县级人民政府、安全生产监督管理部门和上级主管单位报告</t>
  </si>
  <si>
    <t>查阅相关材料：尾矿库确定为险库的，应立即停产，在限定的时间内消除险情，并向尾矿库所在地县级人民政府、安全生产监督管理部门和上级主管单位报告。</t>
  </si>
  <si>
    <t>C3631700</t>
  </si>
  <si>
    <t>对被确定为病库而未在限定的时间内按照正常库标准进行整治，消除事故隐患的行为的检查</t>
  </si>
  <si>
    <t>尾矿库确定为病库的，是否在限定的时间内按照正常库标准进行整治，消除事故隐患</t>
  </si>
  <si>
    <t>查阅相关材料：尾矿库确定为病库的，应在限定的时间内按照正常库标准进行整治，消除事故隐患。</t>
  </si>
  <si>
    <t>C3631800</t>
  </si>
  <si>
    <t>对未建立健全防汛责任制及制定应急救援预案、配备必要的应急救援器材、设备的行为的检查</t>
  </si>
  <si>
    <t>尾矿库应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t>
  </si>
  <si>
    <t>【1】尾矿库应建立健全防汛责任制，实施24小时监测监控和值班值守.
【2】尾矿库应针对可能发生的垮坝、漫顶、排洪设施损毁等生产安全事故和影响尾矿库运行的洪水、泥石流、山体滑坡、地震等重大险情制定并及时修订应急救援预案，配备必要的应急救援器材、设备，放置在便于应急时使用的地方。</t>
  </si>
  <si>
    <t>《尾矿库安全监督管理规定》（国家安全生产监督管理总局令38号 ）第二十一条  生产经营单位应当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
应急预案应当按照规定报相应的安全生产监督管理部门备案，并每年至少进行一次演练。</t>
  </si>
  <si>
    <t>C3631900</t>
  </si>
  <si>
    <t>对未将应急预案报相应的安全生产监督管理部门备案或每年未至少进行一次演练的行为的检查</t>
  </si>
  <si>
    <t>对生产经营单位或者尾矿库管理单位未将应急预案报相应的安全生产监督管理部门备案或每年未至少进行一次演练的行为进行处罚</t>
  </si>
  <si>
    <t>【1】查阅备案材料：尾矿库的应急预案应按照规定报相应的安全生产监督管理部门备案。
【2】查阅演练记录：尾矿库应当至少每半年组织一次生产安全事故应急预案演练，并将演练情况报送所在地县级以上地方人民政府负有安全生产监督管理职责的部门。</t>
  </si>
  <si>
    <t>C3632000</t>
  </si>
  <si>
    <t>对未编制尾矿库年度、季度作业计划、未按照作业计划生产运行、未做好记录并长期保存的行为的检查</t>
  </si>
  <si>
    <t>生产经营单位或者尾矿库管理单位是否编制尾矿库年度、季度作业计划，严格按照作业计划生产运行，做好记录并长期保存</t>
  </si>
  <si>
    <t>查阅尾矿库年度、季度作业计划和有关台账记录，现场检查按照作业计划生产运行情况：生产经营单位或者尾矿库管理单位应编制尾矿库年度、季度作业计划，严格按照作业计划生产运行，做好记录并长期保存。</t>
  </si>
  <si>
    <t>《尾矿库安全监督管理规定》（国家安全生产监督管理总局令38号 ）第二十二条  生产经营单位应当编制尾矿库年度、季度作业计划，严格按照作业计划生产运行，做好记录并长期保存。</t>
  </si>
  <si>
    <t>C3632100</t>
  </si>
  <si>
    <t>对体出现严重的管涌、流土等现象的未按照安全监管权限和职责立即报告的行为的检查</t>
  </si>
  <si>
    <t>尾矿库坝体出现严重的管涌、流土等现象的，生产经营单位应按照安全监管权限和职责立即报告当地县级应急管理部门和人民政府，并启动应急预案，进行抢险</t>
  </si>
  <si>
    <t>查阅相关资料：尾矿库坝体出现严重的管涌、流土等现象的，生产经营单位应按照安全监管权限和职责立即报告当地县级应急管理部门和人民政府，并启动应急预案，进行抢险。</t>
  </si>
  <si>
    <t>《尾矿库安全监督管理规定》（国家安全生产监督管理总局令38号 ）第二十四条  尾矿库出现下列重大险情之一的，生产经营单位应当按照安全监管权限和职责立即报告当地县级安全生产监督管理部门和人民政府，并启动应急预案，进行抢险：
(一)坝体出现严重的管涌、流土等现象的；
(二)坝体出现严重裂缝、坍塌和滑动迹象的；
(三)库内水位超过限制的最高洪水位的；
(四)在用排水井倒塌或者排水管(洞)坍塌堵塞的；
(五)其他危及尾矿库安全的重大险情。</t>
  </si>
  <si>
    <t>C3632200</t>
  </si>
  <si>
    <t>对坝体出现严重裂缝、坍塌和滑动迹象的未按照安全监管权限和职责立即报告的行为的检查</t>
  </si>
  <si>
    <t>尾矿库坝体出现严重裂缝、坍塌和滑动迹象的，生产经营单位是否按照安全监管权限和职责立即报告当地县级应急管理部门和人民政府，并启动应急预案，进行抢险</t>
  </si>
  <si>
    <t>查阅相关资料：尾矿库坝体出现严重裂缝、坍塌和滑动迹象的，生产经营单位应按照安全监管权限和职责立即报告当地县级应急管理部门和人民政府，并启动应急预案，进行抢险。</t>
  </si>
  <si>
    <t>C3632300</t>
  </si>
  <si>
    <t>对库内水位超过限制的最高洪水位的未按照安全监管权限和职责立即报告的行为的检查</t>
  </si>
  <si>
    <t>尾矿库库内水位超过限制的最高洪水位的，生产经营单位是否按照安全监管权限和职责立即报告当地县级应急管理部门和人民政府，并启动应急预案，进行抢险</t>
  </si>
  <si>
    <t>查阅相关资料：尾矿库库内水位超过限制的最高洪水位的，生产经营单位应按照安全监管权限和职责立即报告当地县级应急管理部门和人民政府，并启动应急预案，进行抢险。</t>
  </si>
  <si>
    <t>C3632400</t>
  </si>
  <si>
    <t>对在用排水井倒塌或者排水管（洞）坍塌堵塞的未按照安全监管权限和职责立即报告的行为的检查</t>
  </si>
  <si>
    <t>尾矿库在用排水井倒塌或者排水管（洞）坍塌堵塞的，生产经营单位是否按照安全监管权限和职责立即报告当地县级应急管理部门和人民政府，并启动应急预案，进行抢险</t>
  </si>
  <si>
    <t>查阅相关资料：尾矿库在用排水井倒塌或者排水管（洞）坍塌堵塞的，生产经营单位应按照安全监管权限和职责立即报告当地县级应急管理部门和人民政府，并启动应急预案，进行抢险。</t>
  </si>
  <si>
    <t>C3632500</t>
  </si>
  <si>
    <t>对出现其他危及尾矿库安全的重大险情的未按照安全监管权限和职责立即报告的行为的检查</t>
  </si>
  <si>
    <t>尾矿库出现其他危及尾矿库安全的重大险情的，生产经营单位是否按照安全监管权限和职责立即报告当地县级应急管理部门和人民政府，并启动应急预案，进行抢险</t>
  </si>
  <si>
    <t>查阅相关资料：尾矿库出现其他危及尾矿库安全的重大险情的，生产经营单位应按照安全监管权限和职责立即报告当地县级应急管理部门和人民政府，并启动应急预案，进行抢险。</t>
  </si>
  <si>
    <t>C3632600</t>
  </si>
  <si>
    <t>对未经技术论证并同意，以及原审批部门批准在库区从事爆破、采砂、地下采矿等危害尾矿库安全的作业的行为的检查</t>
  </si>
  <si>
    <t>检查现场不得存在未经生产经营单位进行技术论证并同意，以及尾矿库建设项目安全设施设计原审批部门批准，在库区从事爆破、采砂、地下采矿等危害尾矿库安全的作业</t>
  </si>
  <si>
    <t>检查库区现场，不得存在未经生产经营单位进行技术论证并同意，以及尾矿库建设项目安全设施设计原审批部门批准，在库区从事爆破、采砂、地下采矿等危害尾矿库安全的作业。</t>
  </si>
  <si>
    <t>《尾矿库安全监督管理规定》（国家安全生产监督管理总局令38号 ）第二十六条  未经生产经营单位进行技术论证并同意，以及尾矿库建设项目安全设施设计原审批部门批准，任何单位和个人不得在库区从事爆破、采砂、地下采矿等危害尾矿库安全的作业。</t>
  </si>
  <si>
    <t>C3632700</t>
  </si>
  <si>
    <t>对运行到设计最终标高的前12个月内，未进行闭库前的安全现状评价和闭库设计的行为的检查</t>
  </si>
  <si>
    <t>尾矿库运行到设计最终标高的前12个月内，生产经营单位应按要求进行了闭库前的安全现状评价和包含安全设施设计的闭库设计</t>
  </si>
  <si>
    <t>查阅相关资料：尾矿库运行到设计最终标高的前12个月内，生产经营单位应按要求进行闭库前的安全现状评价和包含安全设施设计的闭库设计。</t>
  </si>
  <si>
    <t>《尾矿库安全监督管理规定》（国家安全生产监督管理总局令38号 ）第二十九条  尾矿库运行到设计最终标高的前12个月内，生产经营单位应当进行闭库前的安全现状评价和闭库设计，闭库设计应当包括安全设施设计。
闭库安全设施设计应当经有关安全生产监督管理部门审查批准。</t>
  </si>
  <si>
    <t>C3632800</t>
  </si>
  <si>
    <t>对尾矿库运行到设计最终标高或者不再进行排尾作业的，未经批准，在一年内未完成闭库的行为的检查</t>
  </si>
  <si>
    <t>尾矿库运行到设计最终标高或者不再进行排尾作业的，应在一年内完成闭库</t>
  </si>
  <si>
    <t>查阅相关资料：尾矿库运行到设计最终标高或者不再进行排尾作业的，应在一年内完成闭库。</t>
  </si>
  <si>
    <t>《尾矿库安全监督管理规定》（国家安全生产监督管理总局令38号 ）第二十八条  尾矿库运行到设计最终标高或者不再进行排尾作业的，应当在一年内完成闭库。特殊情况不能按期完成闭库的，应当报经相应的安全生产监督管理部门同意后方可延期，但延长期限不得超过6个月。
库容小于10万立方米且总坝高低于10米的小型尾矿库闭库程序，由省级安全生产监督管理部门根据本地实际制定。</t>
  </si>
  <si>
    <t>C3633600</t>
  </si>
  <si>
    <t>对非煤矿山发包单位违章指挥或者强令承包单位及其从业人员冒险作业的行为的检查</t>
  </si>
  <si>
    <t>非煤矿山发包单位不得存在违章指挥或者强令承包单位及其从业人员冒险作业</t>
  </si>
  <si>
    <t>现场检查作业情况，现场询问工作人员：非煤矿山发包单位不得违章指挥或者强令承包单位及其从业人员冒险作业。</t>
  </si>
  <si>
    <t>《非煤矿山外包工程安全管理暂行办法》（国家安全生产监督管理总局令62号）第六条 发包单位应当依法设置安全生产管理机构或者配备专职安全生产管理人员，对外包工程的安全生产实施管理和监督。
发包单位不得擅自压缩外包工程合同约定的工期，不得违章指挥或者强令承包单位及其从业人员冒险作业。
发包单位应当依法取得非煤矿山安全生产许可证。</t>
  </si>
  <si>
    <t>C3643300</t>
  </si>
  <si>
    <t>对非负责设备运行的人员操作设备， 或者非值班电气人员进行电气作业的行为的检查</t>
  </si>
  <si>
    <t>矿山企业不得存在非负责设备运行的人员操作设备的问题</t>
  </si>
  <si>
    <t>现场检查：非负责设备运行的人员不得操作设备。</t>
  </si>
  <si>
    <t>《中华人民共和国矿山安全法实施条例》第十五条　矿山企业应当对机电设备及其防护装置、安全检测仪器定期检查、维修，并建立技术档案，保证使用安全。
非负责设备运行的人员，不得操作设备。非值班电气人员，不得进行电气作业。操作电气设备的人员，应当有可靠的绝缘保护。检修电气设备时，不得带电作业。</t>
  </si>
  <si>
    <t>C3648100</t>
  </si>
  <si>
    <t>矿山企业不得存在非值班电气人员进行电气作业的问题</t>
  </si>
  <si>
    <t>现场检查：矿山企业非值班电气人员不得进行电气作业。</t>
  </si>
  <si>
    <t>矿山企业操作电气设备的人员，应当有可靠的绝缘保护。</t>
  </si>
  <si>
    <t>现场检查：操作电气设备的人员，应有可靠的绝缘保护。检修电气设备时，不得带电作业。</t>
  </si>
  <si>
    <t>矿山企业是否存在检修电气设备时带电作业的问题</t>
  </si>
  <si>
    <t>查阅相关记录和安全检查记录：现场检查检修人员不得带电作业。</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</si>
  <si>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</si>
  <si>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</si>
  <si>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</si>
  <si>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</si>
  <si>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C3653500</t>
  </si>
  <si>
    <t>对未经技术论证和批准，对筑坝方式或者排放方式或者尾矿物化特性等进行变更的行为的检查</t>
  </si>
  <si>
    <t>检查尾矿库设计，不得存在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</si>
  <si>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查阅尾矿库设计资料，现场实地查看：未经技术论证和批准，不得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</si>
  <si>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《尾矿库安全监督管理规定》（国家安全生产监督管理总局令38号 ）第十八条  对生产运行的尾矿库，未经技术论证和安全生产监督管理部门的批准，任何单位和个人不得对下列事项进行变更：
(一)筑坝方式；
(二)排放方式；
(三)尾矿物化特性；
(四)坝型、坝外坡坡比、最终堆积标高和最终坝轴线的位置；
(五)坝体防渗、排渗及反滤层的设置；
(六)排洪系统的型式、布置及尺寸；
(七)设计以外的尾矿、废料或者废水进库等。</t>
  </si>
  <si>
    <t>C3656000</t>
  </si>
  <si>
    <t>对矿山企业未按照国家规定的方法对作业场所进行定期检测的行为的检查</t>
  </si>
  <si>
    <t>矿山作业场所粉尘、噪声、有毒有害气体等检测记录，是否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</si>
  <si>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查阅检测记录，设置检测地点、检测周期应符合要求：矿山作业场所粉尘、噪声、有毒有害气体等检测记录，应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</si>
  <si>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《中华人民共和国矿山安全法实施条例》第十六条　矿山作业场所空气中的有毒有害物质的浓度，不得超过国家标准或者行业标准；矿山企业应当按照国家规定的方法，按照下列要求定期检测：
(一)粉尘作业点，每月至少检测两次；
(二)三硝基甲苯作业点，每月至少检测一次；
(三)放射性物质作业点，每月至少检测三次；
(四)其他有毒有害物质作业点，井下每月至少检测一次，地面每季度至少检测一次；
(五)采用个体采样方法检测呼吸性粉尘的，每季度至少检测一次。</t>
  </si>
  <si>
    <t>C3610500</t>
  </si>
  <si>
    <t>对煤矿和其他有瓦斯爆炸可能性的矿井从业人员携带烟草和点火用具下井的行为的检查</t>
  </si>
  <si>
    <t>煤矿和其他有瓦斯爆炸可能性的矿井从业人员是否存在携带烟草和点火用具下井的问题</t>
  </si>
  <si>
    <t>查阅入井检查记录，现场询问作业人员：煤矿和其他有瓦斯爆炸可能性的矿井从业人员不得携带烟草和点火用具下井。</t>
  </si>
  <si>
    <t>《中华人民共和国矿山安全法实施条例》第十八条　煤矿和其他有瓦斯爆炸可能性的矿井，应当严格执行瓦斯检查制度，任何人不得携带烟草和点火用具下井。</t>
  </si>
  <si>
    <t>C3611100</t>
  </si>
  <si>
    <t>对地质勘探单位坑探工程设计方案的安全专篇未经安全生产监督管理部门审查同意擅自施工的行为的检查</t>
  </si>
  <si>
    <t>地质勘探单位坑探工程设计方案的安全专篇是否未经安全生产监督管理部门审查同意擅自施工</t>
  </si>
  <si>
    <t>查阅安全专篇、监管部审查意见：地质勘探单位坑探工程设计方案的安全专篇不得未经应急管理部门审查同意擅自施工。</t>
  </si>
  <si>
    <t>【1】《金属非金属地下矿山企业领导带班下井及监督检查暂行规定》（国家安全生产监督管理总局令第34号令）第十五条  坑探工程的设计方案中应当设有安全专篇。安全专篇应当经所在地安全生产监督管理部门审查同意；未经审查同意的，有关单位不得施工。
坑探工程安全专篇的具体审查办法由省、自治区、直辖市人民政府安全生产监督管理部门制定。
【2】《金属非金属地下矿山企业领导带班下井及监督检查暂行规定》（国家安全生产监督管理总局令第34号令）第二十六条  地质勘探单位有下列情形之一的，给予警告，并处3万元以下的罚款：
（一）未按照本规定建立有关安全生产制度和规程的；
（二）未按照规定提取和使用安全生产费用的；
（三）坑探工程安全专篇未经安全生产监督管理部门审查同意擅自施工的。</t>
  </si>
  <si>
    <t>C3629700</t>
  </si>
  <si>
    <t>对煤矿和其他有瓦斯爆炸可能性的矿井没有执行瓦斯检查制度的行为的检查</t>
  </si>
  <si>
    <t>煤矿和其他有瓦斯爆炸可能性的矿井是否执行瓦斯检查制度</t>
  </si>
  <si>
    <t>查阅瓦斯检查记录：煤矿和其他有瓦斯爆炸可能性的矿井应执行瓦斯检查制度，不得漏检、假检。</t>
  </si>
  <si>
    <t>C3611000</t>
  </si>
  <si>
    <t>对冶金、有色企业高温熔融金属吊运全区域的检查</t>
  </si>
  <si>
    <t>企业的操作室、会议室、活动室、休息室、更衣室等场所设置在高温熔融金属吊运的影响范围之外。进行高温熔融金属吊运时，吊炉与大型槽体、高压设备、高压管路、压力容器的安全距离要符合有关国家标准或者行业标准的规定，并采取有效的防护措施</t>
  </si>
  <si>
    <t>【1】操作室、会议室、交接班室、活动室、休息室、更衣室、澡堂等人员集聚场所设置在高温熔融金属和熔渣吊运行走区域之外。
【2】危险区域附近的上述建筑物面向高温熔融金属吊运侧采用实体墙完全封闭。
【3】熔融金属罐冷热修区设置在高温熔融金属和熔渣吊运行走区域之外。
【4】冶金企业操作室、会议室、活动室、休息室、更衣室、固定式冷修工区等场所设置在铁水、钢水与液渣吊运路线下方及易受吊运影响的范围之外。</t>
  </si>
  <si>
    <r>
      <rPr>
        <sz val="10"/>
        <color theme="1"/>
        <rFont val="宋体"/>
        <charset val="134"/>
      </rPr>
      <t>《冶金企业和有色金属企业安全生产规定》（国家安全生产监督管理总局令第91号）第二十七条</t>
    </r>
    <r>
      <rPr>
        <sz val="10"/>
        <color theme="1"/>
        <rFont val="Nimbus Roman No9 L"/>
        <charset val="134"/>
      </rPr>
      <t> </t>
    </r>
    <r>
      <rPr>
        <sz val="10"/>
        <color theme="1"/>
        <rFont val="宋体"/>
        <charset val="134"/>
      </rPr>
      <t>企业的操作室、会议室、活动室、休息室、更衣室等场所不得设置在高温熔融金属吊运的影响范围内。进行高温熔融金属吊运时，吊炉与大型槽体、高压设备、高压管路、压力容器的安全距离应当符合有关国家标准或者行业标准的规定，并采取有效的防护措施。
《工贸企业重大事故隐患判定标准》（中华人民共和国应急管理部令第10号）第四条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r>
  </si>
  <si>
    <t>G2301100、
G2301500</t>
  </si>
  <si>
    <t>C3628100</t>
  </si>
  <si>
    <t>对冶金、有色企业煤气作业区域的检查</t>
  </si>
  <si>
    <t>进入煤气区域作业的人员，携带便携式一氧化碳检测报警仪，配备空气呼吸器，并由企业安排专门人员进行安全管理。</t>
  </si>
  <si>
    <t>【1】煤气危险区（如地下室、加压站、热风炉及各种煤气发生设施附近）的一氧化碳浓度应定期测定，在关键部位应设置一氧化碳监测装置。作业环境一氧化碳最高允许浓度为30mg/m3（24ppm）。
【2】煤气区域的值班室、操作室等人员较集中的地方，设置固定式一氧化碳监测报警装置。
【3】转炉炉子跨炉口以上的各层平台，应设固定式煤气检测与报警装置，除就地报警外，煤气检测和报警应在转炉主控室集中显示；上述平台作业应携带便携式煤气报警仪，并采取可靠的安全措施。
【4】所有煤气区域主控室、操作室、会议室、休息室等人员集中的地方应安装固定式CO检测报警仪。
【5】部分易发生煤气泄漏、聚集的设施部位（高炉风口平台、加压机间、其他煤气设施等）应安装固定式CO检测报警仪。
【6】固定式CO检测报警仪应正常使用（电源、显示等）。</t>
  </si>
  <si>
    <r>
      <rPr>
        <sz val="10"/>
        <color theme="1"/>
        <rFont val="宋体"/>
        <charset val="134"/>
      </rPr>
      <t>《冶金企业和有色金属企业安全生产规定》（国家安全生产监督管理总局令第91号）第三十二条</t>
    </r>
    <r>
      <rPr>
        <sz val="10"/>
        <color theme="1"/>
        <rFont val="Nimbus Roman No9 L"/>
        <charset val="134"/>
      </rPr>
      <t> </t>
    </r>
    <r>
      <rPr>
        <sz val="10"/>
        <color theme="1"/>
        <rFont val="宋体"/>
        <charset val="134"/>
      </rPr>
      <t>生产、储存、使用煤气的企业应当严格执行《工业企业煤气安全规程》（GB6222），在可能发生煤气泄漏、聚集的场所，设置固定式煤气检测报警仪和安全警示标志。
进入煤气区域作业的人员，应当携带便携式一氧化碳检测报警仪，配备空气呼吸器，并由企业安排专门人员进行安全管理。
煤气柜区域应当设有隔离围栏，安装在线监控设备，并由企业安排专门人员值守。煤气柜区域严禁烟火。</t>
    </r>
  </si>
  <si>
    <t>C3628300</t>
  </si>
  <si>
    <t>对冶金、有色企业火灾、爆炸危险区域的检查</t>
  </si>
  <si>
    <t>企业对涉及煤气、氧气、氢气等易燃易爆危险化学品生产、输送、使用、储存的设施以及油库、电缆隧道（沟）等重点防火部位，按照有关规定采取有效、可靠的防火、防爆和防泄漏措施
。</t>
  </si>
  <si>
    <t>对涉及煤气、氧气、氢气等易燃易爆危险化学品生产、输送、使用、储存的设施以及油库、电缆隧道（沟）等重点防火部位，按照有关规定采取有效、可靠的防火、防爆和防泄漏措施。按照《钢铁冶金企业设计防火标准》和《建筑设计防火规范》的要求设置自动检测报警和防灭火装置。</t>
  </si>
  <si>
    <t>《冶金企业和有色金属企业安全生产规定》（国家安全生产监督管理总局令第91号）第三十三条 企业对涉及煤气、氧气、氢气等易燃易爆危险化学品生产、输送、使用、储存的设施以及油库、电缆隧道（沟）等重点防火部位，应当按照有关规定采取有效、可靠的防火、防爆和防泄漏措施。企业对具有爆炸危险环境的场所，应当按照《爆炸性气体环境用电气设备》（GB3836）及《爆炸危险环境电力装置设计规范》（GB50058）设置自动检测报警和防灭火装置。</t>
  </si>
  <si>
    <t>C3628400</t>
  </si>
  <si>
    <t>企业对具有爆炸危险环境的场所，要按照《爆炸性气体环境用电气设备》（GB3836）及《爆炸危险环境电力装置设计规范》（GB50058）设置自动检测报警和防灭火装置。</t>
  </si>
  <si>
    <t>《爆炸危险环境电力装置设计规范》（GB 50058）3．1  一般规定 3（4)对区域内易形成和积聚爆炸性气体混合物的地点应设置自动测量仪器装置，当气体或蒸气浓度接近爆炸下限值的50％时，应能可靠地发出信号或切断电源。 4 在区域内应采取消除或控制设备线路产生火花、电弧或高温的措施。</t>
  </si>
  <si>
    <t>对冶金、有色企业煤气柜的检查</t>
  </si>
  <si>
    <t>煤气柜区域设隔离围栏，安装在线监控设备，并由企业安排专门人员值守煤气柜区域严禁烟火</t>
  </si>
  <si>
    <t>【1】煤气柜区域设隔离围栏，安装在线监控设备，企业安排专门人员值守
【2】煤气柜区域设置严禁烟火标志。</t>
  </si>
  <si>
    <t>C3628500</t>
  </si>
  <si>
    <t>对冶金、有色企业有毒有害物质的检查</t>
  </si>
  <si>
    <t>企业对生产过程中存在二氧化硫、氯气、砷化氢、氟化氢等有毒有害气体的工作场所，采取防止人员中毒的措施</t>
  </si>
  <si>
    <t>听取被检查单位情况介绍，询问相关人员，现场查看作业场所，企业对使用二氧化硫、氯气、砷化氢、氟化氢等有毒有害气体的场所，需要采取防止人员中毒的措施。</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</si>
  <si>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企业对生产过程中存在二氧化硫、氯气、砷化氢、氟化氢等有毒有害气体的工作场所，应当采取防止人员中毒的措施。</t>
    </r>
  </si>
  <si>
    <t>C3657700</t>
  </si>
  <si>
    <t>企业对存在铅、镉、铬、砷、汞等重金属蒸气、粉尘的作业场所，采取预防重金属中毒的措施</t>
  </si>
  <si>
    <t>【1】对产生粉尘、毒物的生产过程和设备（含露天作业的工艺设备），应优先采用机械化和自动化，避免直接人工操作。为防止物料跑、冒、滴、漏，其设备和管道应采取有效的密闭措施，密闭形式应根据工艺流程、设备特点、生产工艺、安全要求及便于操作、维修等因素确定，并应结合生产工艺采取通风和净化措施。
【2】对于逸散粉尘的生产过程，应对产尘设备采取密闭措施；设置适宜的局部排风除尘设施对尘源进行控制；生产工艺和粉尘性质可采取湿式作业的，应采取湿法抑尘。当湿式作业仍不能满足卫生要求时，应采用其他通风、除尘方式。</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</si>
  <si>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 xml:space="preserve">
企业对存在铅、镉、铬、砷、汞等重金属蒸气、粉尘的作业场所，应当采取预防重金属中毒的措施。</t>
    </r>
  </si>
  <si>
    <t>C3659300</t>
  </si>
  <si>
    <t>采用剧毒物品的电镀、钝化等作业，企业，在电镀槽的下方设置事故池，并加强对剧毒物品的安全管理</t>
  </si>
  <si>
    <t>【1】在生产中可能突然逸出大量有害物质或易造成急性中毒或易燃易爆的化学物质的室内作业场所，应设置事故通风装置及与事故排风系统相连锁的泄漏报警装置。
【2】检查电镀槽下方设置事故池， 设置事故通风装置与事故排风系统，并与泄漏报警装置联动。</t>
  </si>
  <si>
    <r>
      <rPr>
        <sz val="10"/>
        <color theme="1"/>
        <rFont val="宋体"/>
        <charset val="134"/>
      </rPr>
      <t>《冶金企业和有色金属企业安全生产规定》（国家安全生产监督管理总局令第91号）第三十六条</t>
    </r>
    <r>
      <rPr>
        <sz val="10"/>
        <color theme="1"/>
        <rFont val="Nimbus Roman No9 L"/>
        <charset val="134"/>
      </rPr>
      <t> </t>
    </r>
    <r>
      <rPr>
        <sz val="10"/>
        <color theme="1"/>
        <rFont val="宋体"/>
        <charset val="134"/>
      </rPr>
      <t>企业在使用酸、碱的作业场所，应当采取防止人员灼伤的措施，并设置安全喷淋或者洗涤设施。
采用剧毒物品的电镀、钝化等作业，企业应当在电镀槽的下方设置事故池，并加强对剧毒物品的安全管理。</t>
    </r>
  </si>
  <si>
    <t>C3659400</t>
  </si>
  <si>
    <t>对冶金、有色企业酸碱腐蚀性化学品的检查</t>
  </si>
  <si>
    <t>企业在使用酸、碱的作业场所，采取防止人员灼伤的措施，并设置安全喷淋或者洗涤设施</t>
  </si>
  <si>
    <t>【1】具有化学灼伤危险的作业区应设计必要的洗眼器、淋洗器等安全防护措施，并在装置区设置救护箱。
【2】工作人员配备必要的个人防护用品。</t>
  </si>
  <si>
    <t>C3659500</t>
  </si>
  <si>
    <t>对冶金、有色企业电解作业的检查</t>
  </si>
  <si>
    <t>企业从事产生酸雾危害的电解作业时，采取防止酸雾扩散及槽体、厂房防腐措施电解车间保持厂房通风良好，防止电解产生的氢气聚集</t>
  </si>
  <si>
    <t>【1】电解厂房应经过防腐蚀、防渗处理，库房的建筑应符合GB 50046的规定。
【2】储存发烟硝酸、嗅素、高氯酸的库房应干燥通风，耐火要求应符合GB 50016的规定，耐火等级不低于二级。
【3】检查作业现场，电解车间通风良好，采取防腐蚀、防渗处理。</t>
  </si>
  <si>
    <r>
      <rPr>
        <sz val="10"/>
        <color theme="1"/>
        <rFont val="宋体"/>
        <charset val="134"/>
      </rPr>
      <t>《冶金企业和有色金属企业安全生产规定》（国家安全生产监督管理总局令第91号）第三十五条</t>
    </r>
    <r>
      <rPr>
        <sz val="10"/>
        <color theme="1"/>
        <rFont val="Nimbus Roman No9 L"/>
        <charset val="134"/>
      </rPr>
      <t> </t>
    </r>
    <r>
      <rPr>
        <sz val="10"/>
        <color theme="1"/>
        <rFont val="宋体"/>
        <charset val="134"/>
      </rPr>
      <t>企业从事产生酸雾危害的电解作业时，应当采取防止酸雾扩散及槽体、厂房防腐措施。电解车间应当保持厂房通风良好，防止电解产生的氢气聚集。</t>
    </r>
  </si>
  <si>
    <t>C3659600</t>
  </si>
  <si>
    <t>对冶金、有色企业反应槽、罐、池、釜和储液罐、酸洗槽和浸出、萃取作业的检查</t>
  </si>
  <si>
    <t>企业实施浸出、萃取作业时，采取防火防爆、防冒槽喷溅和防中毒等安全措施</t>
  </si>
  <si>
    <t>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t>
  </si>
  <si>
    <r>
      <rPr>
        <sz val="10"/>
        <color theme="1"/>
        <rFont val="宋体"/>
        <charset val="134"/>
      </rPr>
      <t>《冶金企业和有色金属企业安全生产规定》（国家安全生产监督管理总局令第91号）第三十四条</t>
    </r>
    <r>
      <rPr>
        <sz val="10"/>
        <color theme="1"/>
        <rFont val="Nimbus Roman No9 L"/>
        <charset val="134"/>
      </rPr>
      <t> </t>
    </r>
    <r>
      <rPr>
        <sz val="10"/>
        <color theme="1"/>
        <rFont val="宋体"/>
        <charset val="134"/>
      </rPr>
      <t>企业对反应槽、罐、池、釜和储液罐、酸洗槽应当采取防腐蚀措施，设置事故池，进行经常性安全检查、维护、保养，并定期检测，保证正常运转。
企业实施浸出、萃取作业时，应当采取防火防爆、防冒槽喷溅和防中毒等安全措施。</t>
    </r>
  </si>
  <si>
    <t>C3659700</t>
  </si>
  <si>
    <t>企业对反应槽、罐、池、釜和储液罐、酸洗槽采取防腐蚀措施，设置事故池，进行经常性安全检查、维护、保养，并定期检测，保证正常运转</t>
  </si>
  <si>
    <t>【1】企业反应槽、罐、池、釜和储液罐、酸洗槽区域应经过防腐蚀、防渗处理，库房的建筑应符合GB 50046的规定。
【2】每天对库房内外进行安全检查，及时清理易燃物，应维护货垛牢固，无异常，无泄漏。
【3】定期检查库内设施、消防器材、防护用具齐全有效。
【4】检查安全检查、维护、保养记录；查看反应槽、罐、池、釜和储液罐、酸洗槽经过防腐蚀、防渗处理，设置事故池。</t>
  </si>
  <si>
    <t>C3659800</t>
  </si>
  <si>
    <t>对冶金、有色企业报警和防火的检查</t>
  </si>
  <si>
    <t>企业对具有爆炸危险环境的场所，按照《爆炸性气体环境用电气设备》（GB3836）及《爆炸危险环境电力装置设计规范》（GB50058）设置自动检测报警和防灭火装置</t>
  </si>
  <si>
    <t>【1】对区域内易形成和积聚爆炸性气体混合物的地点应设置有害气体检测报警装置。 
【2】在爆炸危险环境区域内应采取消除或控制设备线路产生火花、电弧的措施。
【3】对使用、储存的设施以及油库、电缆隧道（沟）等重点防火部位，按照有关规定采取有效、可靠的防火、防爆和防泄漏措施。按照标准规范设置自动检测报警和防灭火装置。</t>
  </si>
  <si>
    <r>
      <rPr>
        <sz val="10"/>
        <color theme="1"/>
        <rFont val="宋体"/>
        <charset val="134"/>
      </rPr>
      <t>《冶金企业和有色金属企业安全生产规定》（国家安全生产监督管理总局令第91号）第三十三条</t>
    </r>
    <r>
      <rPr>
        <sz val="10"/>
        <color theme="1"/>
        <rFont val="Nimbus Roman No9 L"/>
        <charset val="134"/>
      </rPr>
      <t> </t>
    </r>
    <r>
      <rPr>
        <sz val="10"/>
        <color theme="1"/>
        <rFont val="宋体"/>
        <charset val="134"/>
      </rPr>
      <t>企业对涉及煤气、氧气、氢气等易燃易爆危险化学品生产、输送、使用、储存的设施以及油库、电缆隧道（沟）等重点防火部位，应当按照有关规定采取有效、可靠的防火、防爆和防泄漏措施。
企业对具有爆炸危险环境的场所，应当按照《爆炸性气体环境用电气设备》（GB3836）及《爆炸危险环境电力装置设计规范》（GB50058）设置自动检测报警和防灭火装置。</t>
    </r>
  </si>
  <si>
    <t>C3659900</t>
  </si>
  <si>
    <t>对冶金、有色企业熔融金属吊运的检查</t>
  </si>
  <si>
    <t>定期对吊运、盛装熔融金属的吊具、罐体（本体、耳轴）进行安全检查和探伤检测</t>
  </si>
  <si>
    <t>【1】铁水罐、钢水罐龙门钩的横梁、耳轴销和吊钩、钢丝绳及其端头固定零件，应定期进行检查，发现问题及时处理，应定期对吊钩本体作超声波探伤检查。
【2】罐体和浇包耳轴加工后应进行探伤检查。凡耳轴出现内裂纹、壳体焊缝开裂、明显变形、耳轴磨损不符合安全使用条件、机械失灵、内衬损坏超过规定，均应报修或报废。
【3】查阅吊钩本体、耳轴销等部位有超声波探伤检查记录。</t>
  </si>
  <si>
    <r>
      <rPr>
        <sz val="10"/>
        <color theme="1"/>
        <rFont val="宋体"/>
        <charset val="134"/>
      </rPr>
      <t>《冶金企业和有色金属企业安全生产规定》（国家安全生产监督管理总局令第91号）第三十条</t>
    </r>
    <r>
      <rPr>
        <sz val="10"/>
        <color theme="1"/>
        <rFont val="Nimbus Roman No9 L"/>
        <charset val="134"/>
      </rPr>
      <t> </t>
    </r>
    <r>
      <rPr>
        <sz val="10"/>
        <color theme="1"/>
        <rFont val="宋体"/>
        <charset val="134"/>
      </rPr>
      <t>吊运高温熔融金属的起重机，应当满足《起重机械安全技术监察规程--桥式起重机》(TSGQ002)和《起重机械定期检验规则》（TSGQ7015）的要求。
企业应当定期对吊运、盛装熔融金属的吊具、罐体（本体、耳轴）进行安全检查和探伤检测。</t>
    </r>
  </si>
  <si>
    <t>C3660000</t>
  </si>
  <si>
    <t>吊运高温熔融金属的起重机，满足《起重机械安全技术监察规程--桥式起重机》(TSGQ002)和《起重机械定期检验规则》（TSGQ7015）的要求</t>
  </si>
  <si>
    <t>【1】查阅起重机的龙门钩横梁、耳轴销和吊钩、钢丝绳及其端头固定零件的台账重点核查起重机选型合规且定期检测。
【2】冶金企业吊运熔融金属起重机选型和台账一致。</t>
  </si>
  <si>
    <t>C3660100</t>
  </si>
  <si>
    <t>对冶金、有色企业原料、熔融金属应急存储设施的检查</t>
  </si>
  <si>
    <t>企业对电炉、铸造熔炼炉、保温炉、倾翻炉、铸机、流液槽、熔盐电解槽等设备，设置熔融金属紧急排放和储存的设施，并在设备周围设置拦挡围堰，防止熔融金属外流</t>
  </si>
  <si>
    <t>【1】 连铸浇注区，应设事故钢水罐。应保持应急设施干燥。
【2】在电炉、铸造熔炼炉、保温炉、倾翻炉、铸机、流液槽、熔盐电解槽等设备，按照标准要求设置事故罐等熔融金属紧急排放和储存的设施，在设备周围设置拦挡围堰，防止熔融金属外流，并设置明显安全警示标识。</t>
  </si>
  <si>
    <r>
      <rPr>
        <sz val="10"/>
        <color theme="1"/>
        <rFont val="宋体"/>
        <charset val="134"/>
      </rPr>
      <t>《冶金企业和有色金属企业安全生产规定》（国家安全生产监督管理总局令第91号）第二十九条</t>
    </r>
    <r>
      <rPr>
        <sz val="10"/>
        <color theme="1"/>
        <rFont val="Nimbus Roman No9 L"/>
        <charset val="134"/>
      </rPr>
      <t> </t>
    </r>
    <r>
      <rPr>
        <sz val="10"/>
        <color theme="1"/>
        <rFont val="宋体"/>
        <charset val="134"/>
      </rPr>
      <t>企业对电炉、电解车间应当采取防雨措施和有效的排水设施，防止雨水进入槽下地坪，确保电炉、电解槽下没有积水。
企业对电炉、铸造熔炼炉、保温炉、倾翻炉、铸机、流液槽、熔盐电解槽等设备，应当设置熔融金属紧急排放和储存的设施，并在设备周围设置拦挡围堰，防止熔融金属外流。</t>
    </r>
  </si>
  <si>
    <t>C3660200</t>
  </si>
  <si>
    <t>企业对电炉、电解车间采取防雨措施和有效的排水设施，防止雨水进入槽下地坪，确保电炉、电解槽下没有积水</t>
  </si>
  <si>
    <t>【1】 应采取防止雨雪飘淋室内的措施，严禁地面积水；不应在场地内设置水沟和给、排水管道，当必需设置时，应有避免水沟中积存水和防止渗漏的可靠构造措施。
【2】电炉、电解车间设置防雨水设施，确保地面无积水。</t>
  </si>
  <si>
    <t>C3660300</t>
  </si>
  <si>
    <t>对冶金、有色企业高温熔融金属运输的检查</t>
  </si>
  <si>
    <t>运输高温熔融金属的车辆不应在管道或者电缆下方，以及有易燃易爆物质的区域停留</t>
  </si>
  <si>
    <t>【1】任何人员不应乘坐锭坯车、 铁水罐车、 钢水罐车、 渣罐车或运渣车、 废钢料篮车及其他料车；运输炽热物体的车辆，不应在煤气、氧气管道下方停留。
【2】在易燃易爆物质的区域设置禁止停留等警示标志。</t>
  </si>
  <si>
    <r>
      <rPr>
        <sz val="10"/>
        <color theme="1"/>
        <rFont val="宋体"/>
        <charset val="134"/>
      </rPr>
      <t>《冶金企业和有色金属企业安全生产规定》（国家安全生产监督管理总局令第91号）第二十八条</t>
    </r>
    <r>
      <rPr>
        <sz val="10"/>
        <color theme="1"/>
        <rFont val="Nimbus Roman No9 L"/>
        <charset val="134"/>
      </rPr>
      <t> </t>
    </r>
    <r>
      <rPr>
        <sz val="10"/>
        <color theme="1"/>
        <rFont val="宋体"/>
        <charset val="134"/>
      </rPr>
      <t>企业在进行高温熔融金属冶炼、保温、运输、吊运过程中，应当采取防止泄漏、喷溅、爆炸伤人的安全措施，其影响区域不得有非生产性积水。
高温熔融金属运输专用路线应当避开煤气、氧气、氢气、天然气、水管等管道及电缆；确需通过的，运输车辆与管道、电缆之间应当保持足够的安全距离，并采取有效的隔热措施。
严禁运输高温熔融金属的车辆在管道或者电缆下方，以及有易燃易爆物质的区域停留。</t>
    </r>
  </si>
  <si>
    <t>C3660400</t>
  </si>
  <si>
    <t>高温熔融金属运输专用路线避开煤气、氧气、氢气、天然气、水管等管道及电缆确需通过的，运输车辆与管道、电缆之间保持足够的安全距离，并采取有效的隔热措施</t>
  </si>
  <si>
    <t>【1】铁水、钢水、液态炉渣、红热国体炉渣和铸坯等高温物质运输线上方的可燃介质管道和电线电缆，必须采取隔热防护措施。
【2】架空煤气管道靠近高温热源或在管道下方有装载炽热物件的车辆经过时，应采取隔热措施。
【3】企业设置专用路线，路线避开煤气、氧气、氢气、天然气、水管等管道及电缆等，确需通过的采取隔热措施。</t>
  </si>
  <si>
    <t>C3660500</t>
  </si>
  <si>
    <t>企业在进行高温熔融金属冶炼、保温、运输、吊运过程中，采取防止泄漏、喷溅、爆炸伤人的安全措施，其影响区域不得有非生产性积水</t>
  </si>
  <si>
    <t>【1】铁水预处理、转炉、AOD炉、电炉、精炼炉的炉下区域，应采取防止积水的措施；炉下漏钢坑应按防水要求设计施工，其内表应砌相应防护材料保护，且干燥后方可使用；炉下钢水罐车、渣罐车运行区域，地面应保持干燥；炉下热泼渣区，周围应设隔热防护结构，其他坪应防止积水；炉渣冲击与挖掘机铲渣地点，应在耐热混凝土基础上铺砌厚铸铁板或采取其他措施保护。
【2】混铁炉与倒罐站作业区地坪及受铁坑内，不应有水。凡受铁水辐射热及喷溅影响的建、构筑物，均应采取防护措施。</t>
  </si>
  <si>
    <t>C3660600</t>
  </si>
  <si>
    <t>对冶金、有色企业建筑物的检查</t>
  </si>
  <si>
    <t>企业的建（构）筑物按照国家标准或者行业标准规定，采取防火、防爆、防雷、防震、防腐蚀、隔热等防护措施，对承受重荷载、荷载发生变化或者受高温熔融金属喷溅、酸碱腐蚀等危害的建（构）筑物，定期对建（构）筑物结构进行安全检查</t>
  </si>
  <si>
    <t>【1】企业的建（构）筑物应当按照《建筑设计防火规范》和《建筑防火通用规范》的要求，采取防火、防爆、防雷、防震、防腐蚀、隔热等防护措施。
【2】企业对承受重荷载、荷载发生变化或者受高温熔融金属喷溅、酸碱腐蚀等危害的建（构）筑物，定期对建（构）筑物结构进行安全检查。</t>
  </si>
  <si>
    <r>
      <rPr>
        <sz val="10"/>
        <color theme="1"/>
        <rFont val="宋体"/>
        <charset val="134"/>
      </rPr>
      <t>《冶金企业和有色金属企业安全生产规定》（国家安全生产监督管理总局令第91号）第二十五条</t>
    </r>
    <r>
      <rPr>
        <sz val="10"/>
        <color theme="1"/>
        <rFont val="Nimbus Roman No9 L"/>
        <charset val="134"/>
      </rPr>
      <t> </t>
    </r>
    <r>
      <rPr>
        <sz val="10"/>
        <color theme="1"/>
        <rFont val="宋体"/>
        <charset val="134"/>
      </rPr>
      <t>企业的建（构）筑物应当按照国家标准或者行业标准规定，采取防火、防爆、防雷、防震、防腐蚀、隔热等防护措施，对承受重荷载、荷载发生变化或者受高温熔融金属喷溅、酸碱腐蚀等危害的建（构）筑物，应当定期对建（构）筑物结构进行安全检查。</t>
    </r>
  </si>
  <si>
    <t>C3660700</t>
  </si>
  <si>
    <t>对冶金、有色企业设备设施的检查</t>
  </si>
  <si>
    <t>企业使用符合国家标准或者行业标准的技术、工艺和设备；对现有工艺、设备进行更新或者改造的，不应降低其安全技术性能</t>
  </si>
  <si>
    <t>查阅企业设备台账，对照《关于发布金属冶炼企业禁止使用的设备及工艺目录（第一批）的通知》（安监总管四〔2017〕142号）不应使用国家明令禁止使用的设备。。</t>
  </si>
  <si>
    <r>
      <rPr>
        <sz val="10"/>
        <color theme="1"/>
        <rFont val="宋体"/>
        <charset val="134"/>
      </rPr>
      <t>《冶金企业和有色金属企业安全生产规定》（国家安全生产监督管理总局令第91号）第二十四条</t>
    </r>
    <r>
      <rPr>
        <sz val="10"/>
        <color theme="1"/>
        <rFont val="Nimbus Roman No9 L"/>
        <charset val="134"/>
      </rPr>
      <t> </t>
    </r>
    <r>
      <rPr>
        <sz val="10"/>
        <color theme="1"/>
        <rFont val="宋体"/>
        <charset val="134"/>
      </rPr>
      <t>企业不得使用不符合国家标准或者行业标准的技术、工艺和设备；对现有工艺、设备进行更新或者改造的，不得降低其安全技术性能。</t>
    </r>
  </si>
  <si>
    <t>C3660800</t>
  </si>
  <si>
    <t>对冶金、有色企业起重设施的检查</t>
  </si>
  <si>
    <t>企业对起重设备进行改造并增加荷重的，同时对承重厂房结构进行荷载核定，并对承重结构采取必要的加固措施，确保承重结构具有足够的承重能力</t>
  </si>
  <si>
    <t>查阅相关设计文件，应当对承重厂房结构进行荷载核定，如果达不到安全要求，对承重结构采取必要的加固措施。</t>
  </si>
  <si>
    <r>
      <rPr>
        <sz val="10"/>
        <color theme="1"/>
        <rFont val="宋体"/>
        <charset val="134"/>
      </rPr>
      <t>《冶金企业和有色金属企业安全生产规定》（国家安全生产监督管理总局令第91号）第二十六条</t>
    </r>
    <r>
      <rPr>
        <sz val="10"/>
        <color theme="1"/>
        <rFont val="Nimbus Roman No9 L"/>
        <charset val="134"/>
      </rPr>
      <t> </t>
    </r>
    <r>
      <rPr>
        <sz val="10"/>
        <color theme="1"/>
        <rFont val="宋体"/>
        <charset val="134"/>
      </rPr>
      <t>企业对起重设备进行改造并增加荷重的，应当同时对承重厂房结构进行荷载核定，并对承重结构采取必要的加固措施，确保承重结构具有足够的承重能力。</t>
    </r>
  </si>
  <si>
    <t>C3662300</t>
  </si>
  <si>
    <t>对冶金、有色企业主要负责人和安全生产管理人员的检查</t>
  </si>
  <si>
    <t>金属冶炼企业主要负责人、安全生产管理人员应按照规定经考核合格</t>
  </si>
  <si>
    <t>金属冶炼企业主要负责人、安全生产管理人员任职之日起6个月后，应经相应的应急管理部门考核合格。</t>
  </si>
  <si>
    <r>
      <rPr>
        <sz val="10"/>
        <color theme="1"/>
        <rFont val="宋体"/>
        <charset val="134"/>
      </rPr>
      <t>【1】《冶金企业和有色金属企业安全生产规定》（国家安全生产监督管理总局令第91号）第十一条</t>
    </r>
    <r>
      <rPr>
        <sz val="10"/>
        <color theme="1"/>
        <rFont val="Nimbus Roman No9 L"/>
        <charset val="134"/>
      </rPr>
      <t> </t>
    </r>
    <r>
      <rPr>
        <sz val="10"/>
        <color theme="1"/>
        <rFont val="宋体"/>
        <charset val="134"/>
      </rPr>
      <t>企业主要负责人、安全生产管理人员应当接受安全生产教育和培训，具备与本企业生产经营活动相适应的安全生产知识和管理能力。其中，存在金属冶炼工艺的企业的主要负责人、安全生产管理人员自任职之日起六个月内，必须接受负有冶金有色安全生产监管职责的部门对其进行安全生产知识和管理能力考核，并考核合格。
【2】《工贸企业重大事故隐患判定标准》（中华人民共和国应急管理部令第10号）第三条  工贸企业有下列情形之一的，应当判定为重大事故隐患：
（三）金属冶炼企业主要负责人、安全生产管理人员未按照规定经考核合格的。</t>
    </r>
  </si>
  <si>
    <t>对冶金企业的操作室等场所设置的检查</t>
  </si>
  <si>
    <t>会议室、活动室、休息室、操作室、交接班室、更衣室（含澡堂）等6类人员聚集场所，以及钢铁水罐冷（热）修工位设置在铁水、钢水、液渣吊运跨的地坪区域之外。</t>
  </si>
  <si>
    <t>【1】炼钢厂、铁合金厂的会议室、活动室、休息室、操作室、交接班室、更衣室（含澡堂），设置在熔融金属吊运行走区域的正下方地坪区域之外。
【2】炼钢厂、铁合金厂的会议室、活动室、休息室、操作室、交接班室、更衣室（含澡堂），设置在熔融金属吊运跨距离吊运工艺极限边界50米以外的地坪区域。
【3】炼钢厂位于车间架空层平台的转炉操作室，其面向铁水吊运侧采用实体墙完全封闭。
【4】炼钢厂架空层平台的AOD炉、VD炉、VOD炉的操作室，其面向铁水、钢水吊运侧采用实体墙完全封闭的外墙，在铁水罐、钢水罐吊运跨靠近熔融金属吊运侧的立柱边线以外。
【5】炼钢厂连铸流程采用钢水罐水平连浇车或者钢包回转台单跨布置的连铸平台操作室，其面向钢水、液渣吊运侧采用实体墙完全封闭的外墙，在连铸平台靠近熔融金属吊运侧的立柱边线以外。
【6】炼钢厂钢水罐冷（热）修工位、铁水罐冷修工位设置在铁水、钢水、液渣吊运行走区域的正下方地坪区域之外。</t>
  </si>
  <si>
    <t>《工贸企业重大事故隐患判定标准》（中华人民共和国应急管理部令第10号）第四条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</si>
  <si>
    <t>G2301100</t>
  </si>
  <si>
    <t>对冶金企业生产期间冶炼、精炼和铸造生产区域的事故坑、炉下渣坑等6类区域存在积水的检查</t>
  </si>
  <si>
    <t>生产期间冶炼、精炼和铸造生产区域的事故坑、炉下渣坑，以及熔融金属泄漏和喷溅影响范围内的炉前平台、炉基区域、厂房内吊运和地面运输通道等6类区域不应存在积水。</t>
  </si>
  <si>
    <t>【1】生产期间炉前出铁场内距离高炉主沟、铁沟边沿3米以内区域，不应在积水。
【2】生产期间炼钢渣跨、铁水预处理、转炉、电弧炉、感应炉、精炼炉、连铸、矿热炉的炉前作业平台和炉下事故坑、渣坑，以及厂房内的熔融金属吊运通道和厂房内的地面运输通道，不应存在积水。
【3】生产期间炼钢钢锭浇注坑内、浇注车运行轨道区域内，不应存在积水。</t>
  </si>
  <si>
    <t>《工贸企业重大事故隐患判定标准》（中华人民共和国应急管理部令第10号）第四条  冶金企业有下列情形之一的，应当判定为重大事故隐患：（二）生产期间冶炼、精炼和铸造生产区域的事故坑、炉下渣坑，以及熔融金属泄漏和喷溅影响范围内的炉前平台、炉基区域、厂房内吊运和地面运输通道等6类区域存在积水的。</t>
  </si>
  <si>
    <t>对冶金企业煤气管道排水器设置的检查</t>
  </si>
  <si>
    <t>正压煤气输配管线水封式排水器的最高封堵煤气压力大于等于30kPa。同一煤气管道隔断装置的两侧单独设置排水器。不同煤气管道排水器上部的排水管单独设置。不同介质的煤气管道单独设置排水器。</t>
  </si>
  <si>
    <t>【1】正压煤气输配管道水封式排水器的最高封堵煤气压力大于等于30kPa。
【2】同一煤气输配管道隔断装置的两侧分别设置排水器。
【3】不同煤气管道排水器上部的排水管单独设置。
【4】不同介质的煤气管道分别设置排水器。</t>
  </si>
  <si>
    <t>《工贸企业重大事故隐患判定标准》（中华人民共和国应急管理部令第10号）第四条  冶金企业有下列情形之一的，应当判定为重大事故隐患：（八）正压煤气输配管线水封式排水器的最高封堵煤气压力小于30kPa，或者同一煤气管道隔断装置的两侧共用一个排水器，或者不同煤气管道排水器上部的排水管连通，或者不同介质的煤气管道共用一个排水器的。</t>
  </si>
  <si>
    <t>对冶金企业煤气管道安装隔断装置的检查</t>
  </si>
  <si>
    <t>加热炉、煤气柜、除尘器、加压机、烘烤器等设施，以及进入车间前的煤气管道安装隔断装置的</t>
  </si>
  <si>
    <t>【1】加热炉、煤气柜、除尘器、加压机、烘烤器等煤气设施的煤气管道设置隔断装置。
【2】进入车间前的入口煤气管道，设置隔断装置。</t>
  </si>
  <si>
    <t>《工贸企业重大事故隐患判定标准》（中华人民共和国应急管理部令第10号）第四条  冶金企业有下列情形之一的，应当判定为重大事故隐患：（七）加热炉、煤气柜、除尘器、加压机、烘烤器等设施，以及进入车间前的煤气管道未安装隔断装置的。</t>
  </si>
  <si>
    <t>对冶金企业设置固定式一氧化碳浓度监测报警装置的检查</t>
  </si>
  <si>
    <t>煤气生产、回收净化、加压混合、储存、使用设施附近的会议室、活动室、休息室、操作室、交接班室、更衣室等6类人员聚集场所，以及可能发生煤气泄漏、积聚的场所和部位设置固定式一氧化碳浓度监测报警装置，并将监测数据接入24小时有人值守场所。</t>
  </si>
  <si>
    <t>【1】煤气生产、回收净化、加压混合、储存、使用设施附近的会议室、活动室、休息室、操作室、交接班室、更衣室设置固定式一氧化碳浓度监测报警装置，并接入24小时有人值守场所。
【2】可能发生煤气泄漏、积聚的场所和部位，设置固定式一氧化碳浓度监测报警装置，并接入24小时有人值守场所。
【3】在本项明确的6类人员聚集场所、可能发生煤气泄漏积聚的场所和部位，设置的固定式一氧化碳浓度监测报警装置实时数据，并接入24小时有人值守场所。</t>
  </si>
  <si>
    <t>《工贸企业重大事故隐患判定标准》（中华人民共和国应急管理部令第10号）第四条  冶金企业有下列情形之一的，应当判定为重大事故隐患：（六）煤气生产、回收净化、加压混合、储存、使用设施附近的会议室、活动室、休息室、操作室、交接班室、更衣室等6类人员聚集场所，以及可能发生煤气泄漏、积聚的场所和部位未设置固定式一氧化碳浓度监测报警装置，或者监测数据未接入24小时有人值守场所的。</t>
  </si>
  <si>
    <t>对冶金企业高炉生产期间炉顶工作压力的检查</t>
  </si>
  <si>
    <t>高炉生产期间炉顶工作压力设定值小于等于设计文件规定的最高工作压力。炉顶工作压力监测装置与炉顶放散阀联锁。炉顶放散阀的联锁放散压力设定值小于等于设备设计压力值。</t>
  </si>
  <si>
    <t>【1】生产期间炉顶工作压力设定值小于等于设计文件规定的最高工作压力设计值。
【2】生产期间炉顶放散阀与炉顶工作压力联锁。
【3】生产期间炉顶放散阀的联锁放散压力设定值，小于等于设备设计压力值。
【4】炉顶放散阀阀盖拴正常设置。</t>
  </si>
  <si>
    <t>《工贸企业重大事故隐患判定标准》（中华人民共和国应急管理部令第10号）第四条  冶金企业有下列情形之一的，应当判定为重大事故隐患：（五）高炉生产期间炉顶工作压力设定值超过设计文件规定的最高工作压力，或者炉顶工作压力监测装置未与炉顶放散阀联锁，或者炉顶放散阀的联锁放散压力设定值超过设备设计压力值的。</t>
  </si>
  <si>
    <t>对冶金企业设置出水温度、进出水流量差等监测报警装置的检查</t>
  </si>
  <si>
    <t>转炉、电弧炉、AOD炉、LF炉、RH炉、VOD炉等炼钢炉的水冷元件设置出水温度、进出水流量差等监测报警装置。监测报警装置与炉体倾动、氧（副）枪自动提升、电极自动断电和升起装置联锁。</t>
  </si>
  <si>
    <t>【1】转炉、AOD炉的氧枪自动升起与氧枪氧气压力、冷却水进水流量、出水温度、进出水流量差联锁；水冷副枪自动升起与副枪冷却水进水流量、出水温度、进出水流量差联锁；炉体倾动与水冷氧枪或者副枪的进出水流量差联锁。
【2】LF炉的水冷钢包盖，电弧炉水冷炉壁、水冷炉盖、水冷氧气顶枪、竖井水冷件，Consteel炉连接小车水套，设置出水温度与进出水流量差监测报警装置，报警装置与电极自动断电和升起联锁。
【3】电弧炉水冷氧气顶枪的出水温度与进出水流量差监测报警装置，与顶枪自动提升和停止供氧联锁。
【5】VOD、CAS-OB、IR-UT、RH-KTB等精炼炉的水冷氧枪设置进出水流量差监测报警装置，报警装置与氧枪自动提升和停止供氧联锁。</t>
  </si>
  <si>
    <t>《工贸企业重大事故隐患判定标准》（中华人民共和国应急管理部令第10号）第四条  冶金企业有下列情形之一的，应当判定为重大事故隐患：（四）转炉、电弧炉、AOD炉、LF炉、RH炉、VOD炉等炼钢炉的水冷元件未设置出水温度、进出水流量差等监测报警装置，或者监测报警装置未与炉体倾动、氧（副）枪自动提升、电极自动断电和升起装置联锁的。</t>
  </si>
  <si>
    <t>对冶金企业设置事故钢水罐（坑、槽）、中间罐漏钢坑（槽）等设备设施的检查</t>
  </si>
  <si>
    <t>炼钢连铸流程设置事故钢水罐、中间罐漏钢坑（槽）、中间罐溢流坑（槽）、漏钢回转溜槽。模铸流程设置事故钢水罐（坑、槽）。</t>
  </si>
  <si>
    <t>【1】连铸流程设置事故钢水罐、中间罐漏钢坑（槽）、中间罐溢流坑（槽）、漏钢回转溜槽。
【2】漏钢回转溜槽正常使用。
【3】中间罐漏钢坑（槽）的应急储存容量大于中间罐满罐容量。
【4】钢锭模铸流程设置事故钢水罐（槽、坑）。
【5】连铸事故钢水罐或者钢锭模铸事故钢水罐（坑、槽）的应急储存容量大于钢水罐满罐容量。</t>
  </si>
  <si>
    <t>《工贸企业重大事故隐患判定标准》（中华人民共和国应急管理部令第10号）第四条  冶金企业有下列情形之一的，应当判定为重大事故隐患：（三）炼钢连铸流程未设置事故钢水罐、中间罐漏钢坑（槽）、中间罐溢流坑（槽）、漏钢回转溜槽，或者模铸流程未设置事故钢水罐（坑、槽）的。</t>
  </si>
  <si>
    <t>对有色金属企业的操作室等场所设置在高温熔融金属吊运的影响范围内的检查</t>
  </si>
  <si>
    <t>会议室、活动室、休息室、操作室、交接班室、更衣室（含澡堂）等6类人员聚集场所,以及钢铁水罐冷（热）修工位设置在铁水、钢水、液渣吊运跨的地坪区域之外。</t>
  </si>
  <si>
    <t>【1】会议室、活动室、休息室、操作室、交接班室、更衣室（含澡堂）设置在吊运跨正下方地坪区域之外。
【2】会议室、活动室、休息室、操作室、交接班室、更衣室（含澡堂）6类人员聚集场所设置在吊运跨地坪区域纵向最两端时满足安全防护要求。
【3】生产工艺需要熔融金属罐（包、盆）进入厂房架空层平台时，平台上操作室面向熔融金属吊运侧采用实体墙完全封闭的外墙，在吊运跨靠近熔融金属吊运侧的立柱边线以外。</t>
  </si>
  <si>
    <t>《工贸企业重大事故隐患判定标准》（中华人民共和国应急管理部令第10号）第五条  有色企业有下列情形之一的，应当判定为重大事故隐患：
（一）会议室、活动室、休息室、操作室、交接班室、更衣室（含澡堂）等6类人员聚集场所设置在熔融金属吊运跨的地坪区域内的。</t>
  </si>
  <si>
    <t>G2301500</t>
  </si>
  <si>
    <t>对有色金属企业燃气总管设置压力监测报警装置的检查</t>
  </si>
  <si>
    <t>使用煤气（天然气）并强制送风的燃烧装置的燃气总管设置压力监测报警装置，并与紧急自动切断装置联锁。</t>
  </si>
  <si>
    <t>【1】使用煤气（天然气）并采用强制送风燃烧装置的煤气（天然气）入口总管道，设置止回装置或者紧急自动切断装置。
【2】使用煤气（天然气）单体燃气设备的入口总管道紧急自动切断装置，与燃气入口总管道低压监测装置联锁。</t>
  </si>
  <si>
    <t>《工贸企业重大事故隐患判定标准》（中华人民共和国应急管理部令第10号）第五条  有色企业有下列情形之一的，应当判定为重大事故隐患：
（十二）使用煤气（天然气）并强制送风的燃烧装置的燃气总管未设置压力监测报警装置，或者监测报警装置未与紧急自动切断装置联锁的。</t>
  </si>
  <si>
    <t>对有色金属企业可能发生一氧化碳、砷化氢等有毒气体泄漏、积聚的场所和部位的气体监测或检测的检查</t>
  </si>
  <si>
    <t>可能发生一氧化碳、砷化氢、氯气、硫化氢等4种有毒气体泄漏、积聚的场所和部位设置固定式气体浓度监测报警装置，并且监测数据接入24小时有人值守场所。</t>
  </si>
  <si>
    <t>【1】可能发生一氧化碳、砷化氢、氯气、硫化氢气体泄漏、积聚的场所和部位，设置固定式气体浓度监测报警装置。并且接入24小时有人值守场所。
【2】可能出现砷化氢气体泄漏、积聚区域设置固定式气体浓度监测报警装置，使用溴化汞（氯化汞）试纸检测砷化氢气体浓度。</t>
  </si>
  <si>
    <t>《工贸企业重大事故隐患判定标准》（中华人民共和国应急管理部令第10号）第五条  有色企业有下列情形之一的，应当判定为重大事故隐患：（十一）可能发生一氧化碳、砷化氢、氯气、硫化氢等4种有毒气体泄漏、积聚的场所和部位未设置固定式气体浓度监测报警装置，或者监测数据未接入24小时有人值守场所，或者未对可能有砷化氢气体的场所和部位采取同等效果的检测措施的。</t>
  </si>
  <si>
    <t>对有色金属企业熔融金属铸造环节设置紧急排放和应急储存设施的检查</t>
  </si>
  <si>
    <t>熔融金属铸造环节设置紧急排放和应急储存设施。</t>
  </si>
  <si>
    <t>【1】熔融金属深井铸造工艺的熔炼炉、保温炉、浇铸炉，设置紧急排放和应急储存设施。
【2】熔融金属深井铸造工艺的固定式浇铸炉应急储存设施容量不小于炉体额定装料量；多台固定式浇铸炉共用应急储存设施时，应急储存设施容量不小于最大单炉炉体额定装料量。</t>
  </si>
  <si>
    <t>《工贸企业重大事故隐患判定标准》（中华人民共和国应急管理部令第10号）第五条  有色企业有下列情形之一的，应当判定为重大事故隐患：（三）熔融金属铸造环节未设置紧急排放和应急储存设施的（倾动式熔炼炉、倾动式保温炉、倾动式熔保一体炉、带保温炉的固定式熔炼炉除外）；</t>
  </si>
  <si>
    <t>对有色金属企业生产期间冶炼、精炼和铸造生产区域的事故坑、炉下渣坑等6类区域存在积水的检查</t>
  </si>
  <si>
    <t>【1】生产期间冶炼、精炼、铸造生产区域的事故坑、炉下渣坑、炉前作业平台、炉基区域不存在非生产性积水。
【2】生产期间厂房内熔融金属吊运通道和厂房内地面运输通道不存在积水。</t>
  </si>
  <si>
    <t>《工贸企业重大事故隐患判定标准》（中华人民共和国应急管理部令第10号）第五条  有色企业有下列情形之一的，应当判定为重大事故隐患：（二）生产期间冶炼、精炼、铸造生产区域的事故坑、炉下渣坑，以及熔融金属泄漏、喷溅影响范围内的炉前平台、炉基区域、厂房内吊运和地面运输通道等6类区域存在非生产性积水的。</t>
  </si>
  <si>
    <t>对有色金属企业煤气管道排水器设置的检查</t>
  </si>
  <si>
    <t>正压煤气输配管线水封式排水器的最高封堵煤气压力不小于30kPa。同一煤气管道隔断装置的两侧单独设置排水器。不同煤气管道排水器上部的排水管单独设置。不同介质的煤气管道单独设置排水器。</t>
  </si>
  <si>
    <t>《工贸企业重大事故隐患判定标准》（中华人民共和国应急管理部令第10号）第五条  有色企业有下列情形之一的，应当判定为重大事故隐患：（十三）正压煤气输配管线水封式排水器的最高封堵煤气压力小于30kPa，或者同一煤气管道隔断装置的两侧共用一个排水器，或者不同煤气管道排水器上部的排水管连通，或者不同介质的煤气管道共用一个排水器的。</t>
  </si>
  <si>
    <t>对有色金属企业钢丝卷扬系统的检查</t>
  </si>
  <si>
    <t>铝加工深井铸造机钢丝卷扬系统选用钢芯钢丝绳，落实钢丝绳定期检查、更换制度。</t>
  </si>
  <si>
    <t>【1】钢丝卷扬系统选用钢芯钢丝绳。
【2】按照钢丝绳定期检查和更换制度要求，对钢丝绳进行定期检查。定期检查周期至少每月1次。</t>
  </si>
  <si>
    <t>《工贸企业重大事故隐患判定标准》（中华人民共和国应急管理部令第10号）第五条  有色企业有下列情形之一的，应当判定为重大事故隐患：（十）铝加工深井铸造机钢丝卷扬系统选用非钢芯钢丝绳，或者未落实钢丝绳定期检查、更换制度的。</t>
  </si>
  <si>
    <t>对有色金属企业设置快速切断阀，液位监测报警装置与浇铸炉倾动控制系统、快速切断阀联锁的检查</t>
  </si>
  <si>
    <t>铝加工深井铸造工艺的倾动式浇铸炉流槽与模盘（分配流槽）入口连接处设置快速切断阀（断开装置），流槽与模盘（分配流槽）入口连接处的液位监测报警装置与浇铸炉倾动控制系统、快速切断阀（断开装置）联锁。</t>
  </si>
  <si>
    <t>【1】倾动式浇铸炉的流槽与模盘（分配流槽）入口连接处，设置快速切断阀或者断开装置。
【2】倾动式浇铸炉流槽与模盘（分配流槽）入口连接处的液位监测报警信号，与快速切断阀或者断开装置联锁。
【3】倾动式浇铸炉流槽与模盘（分配流槽）入口连接处的液位监测报警信号，与倾动控制系统联锁。
【4】液位监测报警装置、紧急排放阀、快速切断阀、断开装置，设置应急电源。</t>
  </si>
  <si>
    <t>《工贸企业重大事故隐患判定标准》（中华人民共和国应急管理部令第10号）第五条  有色企业有下列情形之一的，应当判定为重大事故隐患：（九）铝加工深井铸造工艺的倾动式浇铸炉流槽与模盘（分配流槽）入口连接处未设置快速切断阀（断开装置），或者流槽与模盘（分配流槽）入口连接处的液位监测报警装置未与浇铸炉倾动控制系统、快速切断阀（断开装置）联锁的。</t>
  </si>
  <si>
    <t>对有色金属企业设置紧急排放阀、快速切断阀（断开装置）的检查</t>
  </si>
  <si>
    <t>铝加工深井铸造工艺的固定式浇铸炉的铝液流槽设置紧急排放阀，流槽与模盘（分配流槽）入口连接处设置快速切断阀（断开装置），流槽与模盘（分配流槽）入口连接处的液位监测报警装置与快速切断阀（断开装置）、紧急排放阀联锁。</t>
  </si>
  <si>
    <t>【1】固定式浇铸炉的铝液流槽设置紧急排放阀。
【2】固定式浇铸炉的流槽与模盘（分配流槽）入口连接处，设置快速切断阀或者断开装置。
【3】固定式浇铸炉流槽与模盘（分配流槽）入口连接处的液位监测报警信号，与快速切断阀、断开装置、紧急排放阀联锁。</t>
  </si>
  <si>
    <t>《工贸企业重大事故隐患判定标准》（中华人民共和国应急管理部令第10号）第五条  有色企业有下列情形之一的，应当判定为重大事故隐患：（八）铝加工深井铸造工艺的固定式浇铸炉的铝液流槽未设置紧急排放阀，或者流槽与模盘（分配流槽）入口连接处未设置快速切断阀（断开装置），或者流槽与模盘（分配流槽）入口连接处的液位监测报警装置未与快速切断阀（断开装置）、紧急排放阀联锁的。</t>
  </si>
  <si>
    <t>对有色金属企业设置液位监测报警装置或机械锁紧装置的检查</t>
  </si>
  <si>
    <t>铝加工深井铸造工艺的浇铸炉铝液出口流槽、流槽与模盘（分配流槽）入口连接处设置液位监测报警装置，固定式浇铸炉的铝液出口设置机械锁紧装置。</t>
  </si>
  <si>
    <t>【1】浇铸炉铝液出口流槽或者流槽与模盘（分配流槽）入口连接处，设置液位监测报警装置。
【2】固定式浇铸炉的铝液出口，设置机械锁紧装置。</t>
  </si>
  <si>
    <t>《工贸企业重大事故隐患判定标准》（中华人民共和国应急管理部令第10号）第五条  有色企业有下列情形之一的，应当判定为重大事故隐患：（七）铝加工深井铸造工艺的浇铸炉铝液出口流槽、流槽与模盘（分配流槽）入口连接处未设置液位监测报警装置，或者固定式浇铸炉的铝液出口未设置机械锁紧装置的。</t>
  </si>
  <si>
    <t>对有色金属企业设置进水压力、进水流量监测报警装置的检查</t>
  </si>
  <si>
    <t>铝加工深井铸造工艺的结晶器冷却水系统设置进水压力、进水流量监测报警装置，监测报警装置与快速切断阀、紧急排放阀、流槽断开装置联锁，监测报警装置与倾动式浇铸炉控制系统联锁。</t>
  </si>
  <si>
    <t>【1】结晶器冷却水系统设置进水压力、进水流量监测报警装置。
【2】结晶器冷却水进水压力、进水流量监测报警信号，与快速切断阀或者紧急排放阀联锁。
【3】结晶器冷却水进水压力、进水流量监测报警信号，与流槽断开装置联锁。
【4】结晶器冷却水进水压力、进水流量监测报警信号，与倾动式浇铸炉的倾动控制系统联锁。</t>
  </si>
  <si>
    <t>《工贸企业重大事故隐患判定标准》（中华人民共和国应急管理部令第10号）第五条  有色企业有下列情形之一的，应当判定为重大事故隐患：（六）铝加工深井铸造工艺的结晶器冷却水系统未设置进水压力、进水流量监测报警装置，或者监测报警装置未与快速切断阀、紧急排放阀、流槽断开装置联锁，或者监测报警装置未与倾动式浇铸炉控制系统联锁的。</t>
  </si>
  <si>
    <t>对有色金属企业设置出水温度、进出水流量差监测报警装置等的检查</t>
  </si>
  <si>
    <t>熔融金属冶炼炉窑的闭路循环水冷元件设置出水温度、进出水流量差监测报警装置，开路水冷元件设置进水流量、压力监测报警装置，监测开路水冷元件出水温度。</t>
  </si>
  <si>
    <t>【1】熔融金属冶炼、熔炼、精炼炉窑的闭路循环水冷元件设置出水温度、进出水流量差监测报警装置。
【2】熔融金属冶炼、熔炼、精炼炉窑的开路水冷元件设置进水流量、压力监测报警装置。
【3】对熔融金属冶炼、熔炼、精炼炉窑的开路水冷元件出水温度进行检测。</t>
  </si>
  <si>
    <t>《工贸企业重大事故隐患判定标准》（中华人民共和国应急管理部令第10号）第五条  有色企业有下列情形之一的，应当判定为重大事故隐患：（五）熔融金属冶炼炉窑的闭路循环水冷元件未设置出水温度、进出水流量差监测报警装置，或者开路水冷元件未设置进水流量、压力监测报警装置，或者未监测开路水冷元件出水温度的。</t>
  </si>
  <si>
    <t>对有色金属企业设置应急水源的检查</t>
  </si>
  <si>
    <t>采用水冷冷却的冶炼炉窑、铸造机（铝加工深井铸造工艺的结晶器除外）、加热炉设置应急水源。</t>
  </si>
  <si>
    <t>【1】采用水冷冷却的熔融金属冶炼炉窑、加热炉、铸造机设置高位水塔（箱、池）、事故供水泵等应急供水设施。
【2】应急供水设施设置应急电源。</t>
  </si>
  <si>
    <t>《工贸企业重大事故隐患判定标准》（中华人民共和国应急管理部令第10号）第五条  有色企业有下列情形之一的，应当判定为重大事故隐患：（四）采用水冷冷却的冶炼炉窑、铸造机（铝加工深井铸造工艺的结晶器除外）、加热炉未设置应急水源的。</t>
  </si>
  <si>
    <t>对烟草行业安全设备设施的检查</t>
  </si>
  <si>
    <t>使用液态二氧化碳制造膨胀烟丝的生产线和场所设置固定式二氧化碳浓度监测报警装置，监测报警装置与事故通风设施联锁。</t>
  </si>
  <si>
    <t>【1】使用液态二氧化碳制造膨胀烟丝的生产线和场所，应设置固定式二氧化碳浓度监测报警装置。
【2】使用液态二氧化碳制造膨胀烟丝的生产线和场所，应设置事故通风设施。
【3】固定式二氧化碳浓度监测报警装置应与事故通风设施联锁。</t>
  </si>
  <si>
    <t>《工贸企业重大事故隐患判定标准》（应急管理部令第10号）第十条（二）使用液态二氧化碳制造膨胀烟丝的生产线和场所未设置固定式二氧化碳浓度监测报警装置，或者监测报警装置未与事故通风设施联锁的。</t>
  </si>
  <si>
    <t>G2301700</t>
  </si>
  <si>
    <t>对烟草行业事故隐患的检查</t>
  </si>
  <si>
    <t>熏蒸作业场所配备磷化氢气体浓度监测报警仪器，配备防毒面具，且熏蒸杀虫作业前确认无关人员全部撤离熏蒸作业场所。</t>
  </si>
  <si>
    <t>【1】熏蒸作业时，应配备和使用磷化氢气体浓度监测报警仪器。
【2】熏蒸施药、检查、散气作业时，应配备和使用与磷化氢气体性质相匹配的防毒面具。
【3】熏蒸施药作业前，应确认无关人员全部撤离熏蒸作业场所。</t>
  </si>
  <si>
    <t>《工贸企业重大事故隐患判定标准》（应急管理部令第10号）第十条（一）熏蒸作业场所未配备磷化氢气体浓度监测报警仪器，或者未配备防毒面具，或者熏蒸杀虫作业前未确认无关人员全部撤离熏蒸作业场所的。</t>
  </si>
  <si>
    <t>对煤磨袋式收尘器、煤粉仓安全装置设置的检查</t>
  </si>
  <si>
    <t>煤磨袋式收尘器、煤粉仓应设置温度和固定式一氧化碳浓度监测报警装置，设置气体灭火装置。</t>
  </si>
  <si>
    <t>【1】煤磨袋式收尘器的灰斗或者进、出风口应设置温度监测报警装置。
【2】煤粉仓锥体应设置温度监测报警装置。
【3】煤磨袋式收尘器出风口应设置固定式一氧化碳浓度监测报警装置。
【4】煤粉仓设置固定式一氧化碳浓度监测报警装置。
【5】煤磨袋式收尘器或者煤粉仓设置气体灭火装置，或者气体灭火装置同时设有自动控制、手动控制和机械应急操作三种启动方式。</t>
  </si>
  <si>
    <t>《工贸企业重大事故隐患判定标准》（应急管理部令第10号）第六条（一）煤磨袋式收尘器、煤粉仓未设置温度和固定式一氧化碳浓度监测报警装置，或者未设置气体灭火装置的。</t>
  </si>
  <si>
    <t>G2301200</t>
  </si>
  <si>
    <t>对建材企业对采用预混燃烧方式的燃气窑炉（热发生炉煤气窑炉除外）的燃气总管安全装置的检查</t>
  </si>
  <si>
    <t>采用预混燃烧方式的燃气窑炉（热发生炉煤气窑炉除外）的燃气总管设置管道压力监测报警装置，且监测报警装置与紧急自动切断装置联锁的。</t>
  </si>
  <si>
    <t>【1】采用预混、部分预混燃烧方式的燃气窑炉的燃气总管应设置压力监测报警装置。
【2】采用预混、部分预混燃烧方式的燃气窑炉的燃气总管应设置紧急自动切断阀。
【3】采用预混、部分预混燃烧方式的燃气窑炉燃气总管的紧急自动切断阀应与压力监测报警装置联锁。
【4】除外情形：
采用扩散燃烧方式的燃气窑炉；热发生炉煤气窑炉。</t>
  </si>
  <si>
    <t>《工贸企业重大事故隐患判定标准》（应急管理部令第10号）第六条（五）采用预混燃烧方式的燃气窑炉（热发生炉煤气窑炉除外）的燃气总管未设置管道压力监测报警装置，或者监测报警装置未与紧急自动切断装置联锁的。</t>
  </si>
  <si>
    <t>对电熔制品电炉的水冷设备的检查</t>
  </si>
  <si>
    <t>电熔制品电炉的水冷设备有效。</t>
  </si>
  <si>
    <t>电熔制品电炉的水冷设备应有效</t>
  </si>
  <si>
    <t>《工贸企业重大事故隐患判定标准》（应急管理部令第10号）第六条（七）电熔制品电炉的水冷设备失效的。</t>
  </si>
  <si>
    <t>对进入危险场所前采取的安全措施的检查</t>
  </si>
  <si>
    <t>进入筒型储库、焙烧窑、预热器旋风筒、分解炉、竖炉、篦冷机、磨机、破碎机前，应对可能意外启动的设备和涌入的物料、高温气体、有毒有害气体等采取隔离措施，并落实防止高处坠落、坍塌等安全措施。</t>
  </si>
  <si>
    <t>【1】进入筒型储库、篦冷机、磨机、破碎机内作业时，在配电室切断设备电源并上锁、挂牌。
【2】进入筒型储库、焙烧窑、预热器旋风筒、分解炉、竖炉、篦冷机、磨机等作业时，关闭防止物料涌入、高温或有毒有害气体进入的阀门、闸板，并断电、上锁、挂牌。
【3】筒型储库、焙烧窑、预热器旋风筒、分解炉、竖炉、篦冷机内作业时，采取防止作业面上方物料坍塌伤人措施，落实防止高处坠落措施。</t>
  </si>
  <si>
    <t>《工贸企业重大事故隐患判定标准》（应急管理部令第10号）第六条（四）进入筒型储库、焙烧窑、预热器旋风筒、分解炉、竖炉、篦冷机、磨机、破碎机前，未对可能意外启动的设备和涌入的物料、高温气体、有毒有害气体等采取隔离措施，或者未落实防止高处坠落、坍塌等安全措施的。</t>
  </si>
  <si>
    <t>对筒型储库人工清库作业的检查</t>
  </si>
  <si>
    <t>筒型储库人工清库作业落实清库方案中防止高处坠落、坍塌等安全措施。</t>
  </si>
  <si>
    <t>【1】筒型储存库人工清库作业制定清库方案。
【2】筒型储存库人工清库方案应包含防止高处坠落、坍塌、掩埋窒息等事故的安全措施。
【3】筒型储存库人工清库作业时应落实防止高处坠落、坍塌、掩埋窒息等事故的安全措施。</t>
  </si>
  <si>
    <t>《工贸企业重大事故隐患判定标准》（应急管理部令第10号）第六条（二）筒型储库人工清库作业未落实清库方案中防止高处坠落、坍塌等安全措施的。</t>
  </si>
  <si>
    <t>对水泥企业电石渣原料筒型库安全设备的检查</t>
  </si>
  <si>
    <t>水泥企业电石渣原料筒型储库应设置固定式可燃气体浓度监测报警装置，且监测报警装置应与事故通风装置联锁。</t>
  </si>
  <si>
    <t>【1】水泥企业电石渣原料筒型库库顶最高处应设置能够监测乙炔气体浓度的固定式可燃气体浓度监测报警装置。
【2】水泥企业电石渣原料筒型库应设置事故通风装置。
【3】水泥企业电石渣原料筒型库固定式可燃气体监测报警装置应与事故通风装置联锁。</t>
  </si>
  <si>
    <t>《工贸企业重大事故隐患判定标准》（应急管理部令第10号）第六条（三）水泥企业电石渣原料筒型储库未设置固定式可燃气体浓度监测报警装置，或者监测报警装置未与事故通风装置联锁的。</t>
  </si>
  <si>
    <t>对制氢站、氮氢保护气体配气间、燃气配气间可燃气体报警装置设置的检查</t>
  </si>
  <si>
    <t>制氢站、氮氢保护气体配气间、燃气配气间等 3 类场所应设置固定式可燃气体浓度监测报警装置。</t>
  </si>
  <si>
    <t>【1】制氢站、氮氢保护气体配气间未设置能够监测氢气浓度的固定式可燃气体浓度监测报警装置。
【2】燃气配气间未设置固定式可燃气体浓度监测报警装置。</t>
  </si>
  <si>
    <t>《工贸企业重大事故隐患判定标准》（应急管理部令第10号）第六条（六）制氢站、氮氢保护气体配气间、燃气配气间等 3 类场所未设置固定式可燃气体浓度监测报警装置的。</t>
  </si>
  <si>
    <t>对玻璃窑炉、玻璃锡槽等设备监测和报警装置的检查</t>
  </si>
  <si>
    <t>玻璃窑炉、玻璃锡槽等设备应设置水冷和风冷保护系统的监测报警装置。</t>
  </si>
  <si>
    <t>【1】玻璃窑炉、玻璃锡槽的水冷设备进水总管应设置水流量监测报警装置，应设置压力监测报警装置。
【2】玻璃窑炉的前脸水包，玻璃锡槽的锡液冷却水包、唇砖水包等水冷设备应设置出水温度监测报警。
【3】玻璃窑炉的池壁风机、钢碹碴风机、L吊墙风机、玻璃锡槽的槽底风机等风冷保护设备应设置停机报警装置。</t>
  </si>
  <si>
    <t>《工贸企业重大事故隐患判定标准》（应急管理部令第10号）第六条（八）玻璃窑炉、玻璃锡槽等设备未设置水冷和风冷保护系统的监测报警装置的。</t>
  </si>
  <si>
    <t>对水泥工厂筒型储存库人工清库作业外包的检查</t>
  </si>
  <si>
    <t>水泥工厂筒型储存库人工清库作业应外包给具备高空作业工程专业承包资质的承包方且作业前进行风险分析</t>
  </si>
  <si>
    <t>【1】水泥工厂筒型储存库清库工作如需要外包，必须选择具备安全生产许可证、高空悬挂作业一级资质、高空作业工程专业承包资质的清库公司。清库前，由清库公司提交清库方案与应急预案，报水泥厂书面批准，并与施工单位签订安全施工协议，明确双方的安全职责。
【2】工厂相关方资质文档里清库外包单位相应资质复印件，检查其资质的符合性；清库作业危险作业审批文件中应包含风险分析内容。</t>
  </si>
  <si>
    <t>《水泥工厂筒型储存库人工清库安全规程》（AQ 2047-2012 ） 
5.1清库工作外包时，承包方必须具备高空作业工程专业承包企业资质。
5.2清库前，承包方提交清库方案和AQ/T9002要求的应急预案，报水泥工程书面批准。水泥厂应与承包方签订清库外包合同（包括安全责任协议），明确双方责任。
6.1.1清库前，水泥工程应成立清库工作小组，制定清库方案和应急预案，并经企业安全生产管理部门负责人和企业负责人批准。清库作业过程必须实行统一指挥。</t>
  </si>
  <si>
    <t>对食品制造企业烘制、油炸设备安全装置的检查</t>
  </si>
  <si>
    <t>食品制造企业烘制、油炸设备应设置防过热自动切断装置。</t>
  </si>
  <si>
    <t>【1】食品制造企业烘制设备应设置防过热自动切断装置。
【2】食品制造企业油炸设备应设置防过热自动切断装置。</t>
  </si>
  <si>
    <t>《工贸企业重大事故隐患判定标准》（应急管理部令第10号）第八条（一）食品制造企业烘制、油炸设备未设置防过热自动切断装置的。</t>
  </si>
  <si>
    <t>G2301600</t>
  </si>
  <si>
    <t>对白酒勾兑、灌装场所和酒库场所报警装置的检查</t>
  </si>
  <si>
    <t>白酒勾兑、灌装场所和酒库设置固定式乙醇蒸气浓度监测报警装置，监测报警装置应与通风设施联锁。</t>
  </si>
  <si>
    <t>【1】白酒生产企业的白酒勾兑、灌装场所和酒库应设置固定式乙醇蒸气浓度监测报警装置。
【2】白酒生产企业的白酒勾兑、灌装场所和酒库应设置机械通风设施。
【3】白酒生产企业的白酒勾兑、灌装场所和酒库固定式乙醇蒸气浓度监测报警装置应与通风设施联锁。
【4】除外情形：
制（酿）酒车间用于临时储存或者中转的酒库；半敞开式酒库。</t>
  </si>
  <si>
    <t>《工贸企业重大事故隐患判定标准》（应急管理部令第10号）第八条（二）白酒勾兑、灌装场所和酒库未设置固定式乙醇蒸气浓度监测报警装置，或者监测报警装置未与通风设施联锁的。</t>
  </si>
  <si>
    <t>对轻工企业对采用预混燃烧方式的燃气窑炉（热发生炉煤气窑炉除外）的燃气总管安全装置的检查</t>
  </si>
  <si>
    <t>日用玻璃、陶瓷制造企业采用预混燃烧方式的燃气窑炉（热发生炉煤气窑炉除外）的燃气总管应设置管道压力监测报警装置，监测报警装置应与紧急自动切断装置联锁。</t>
  </si>
  <si>
    <r>
      <rPr>
        <sz val="10"/>
        <color theme="1"/>
        <rFont val="宋体"/>
        <charset val="134"/>
      </rPr>
      <t>【1】煤气危险区（如地下室、加压站、热风炉及各种煤气发生设施附近）的一氧化碳浓度应定期测定，在关键部位应设置一氧化碳监测装置，作业环境一氧化碳最高允许浓度为30mg／m</t>
    </r>
    <r>
      <rPr>
        <sz val="10"/>
        <color theme="1"/>
        <rFont val="方正书宋_GBK"/>
        <charset val="134"/>
      </rPr>
      <t>³</t>
    </r>
    <r>
      <rPr>
        <sz val="10"/>
        <color theme="1"/>
        <rFont val="宋体"/>
        <charset val="134"/>
      </rPr>
      <t xml:space="preserve"> (24ppm) 。
【2】燃气低压报警器、快速切断阀、易燃易爆气体检测报警装置检测记录。
【3】日用玻璃、陶瓷制造企业燃气窑炉应设燃气低压警报器和快速切断阀，易燃易爆气体聚集区域应设置监测报警装置。
【4】日用玻璃、陶瓷制造企业采用预混、部分预混燃烧方式的燃气窑炉的燃气总管应设置管道压力监测报警装置。
【5】燃气窑炉的燃气总管应设置紧急自动切断装置。
【6】燃气总管的管道压力监测报警装置应与紧急自动切断装置联锁。
【7】除外情形：
采用扩散燃烧方式的燃气窑炉；热发生炉煤气窑炉。</t>
    </r>
  </si>
  <si>
    <t>《工贸企业重大事故隐患判定标准》（应急管理部令第10号）第八条（四）日用玻璃、陶瓷制造企业采用预混燃烧方式的燃气窑炉（热发生炉煤气窑炉除外）的燃气总管未设置管道压力监测报警装置，或者监测报警装置未与紧急自动切断装置联锁的。</t>
  </si>
  <si>
    <t>对使用非水性漆的调漆间、喷漆室可燃气体浓度监测报警装置的检查</t>
  </si>
  <si>
    <t>使用非水性漆的调漆间、喷漆室应设置固定式可燃气体浓度监测报警装置或者通风设施。</t>
  </si>
  <si>
    <t>【1】使用非水性漆的调漆间、喷漆室应设置固定式可燃气体浓度监测报警。
【2】使用非水性漆的调漆间、喷漆室应设置通风设施。
【3】使用非水性漆的调漆间、喷漆室的通风换气次数不应小于15次/小时。</t>
  </si>
  <si>
    <t>《工贸企业重大事故隐患判定标准》（应急管理部令第10号）第八条（七）用非水性漆的调漆间、喷漆室未设置固定式可燃气体浓度监测报警装置或者通风设施的。</t>
  </si>
  <si>
    <t>对日用玻璃制造企业玻璃窑炉的冷却保护系统监测报警装置的检查</t>
  </si>
  <si>
    <t>日用玻璃制造企业玻璃窑炉的冷却保护系统应设置监测报警装置的。</t>
  </si>
  <si>
    <t>【1】日用玻璃制造企业玻璃窑炉应设置冷却保护系统。
【2】日用玻璃制造企业玻璃窑炉使用水冷保护系统的，进水总管应设置水流量监测报警装置，应设置压力监测报警装置。
【3】日用玻璃制造企业玻璃窑炉使用风冷保护系统的，应设置风机停机监测报警装置。</t>
  </si>
  <si>
    <t>《工贸企业重大事故隐患判定标准》（应急管理部令第10号）第八条（五）日用玻璃制造企业玻璃窑炉的冷却保护系统未设置监测报警装置的。</t>
  </si>
  <si>
    <t>对锂离子电池储存仓库安全措施的检查</t>
  </si>
  <si>
    <t>锂离子电池储存仓库应对故障电池采取有效物理隔离措施的。</t>
  </si>
  <si>
    <t>锂离子电池储存仓库存放故障电池时，应对故障电池采取物理隔离措施。</t>
  </si>
  <si>
    <t>《工贸企业重大事故隐患判定标准》（应急管理部令第10号）第八条（七）锂离子电池储存仓库未对故障电池采取有效物理隔离措施的。</t>
  </si>
  <si>
    <t>对纸浆制造、造纸企业的检查</t>
  </si>
  <si>
    <t>纸浆制造、造纸企业不得使用蒸气、明火直接加热钢瓶汽化液氯。</t>
  </si>
  <si>
    <t>【1】纸浆制造、造纸企业不得使用蒸气直接加热钢瓶汽化液氯。
【2】纸浆制造、造纸企业不得使用明火直接加热钢瓶汽化液氯。</t>
  </si>
  <si>
    <t>《工贸企业重大事故隐患判定标准》（应急管理部令第10号）第八条（三）纸浆制造、造纸企业使用蒸气、明火直接加热钢瓶汽化液氯的。</t>
  </si>
  <si>
    <t>对不用类别、不同防火分区除尘系统互联互通的行为的检查</t>
  </si>
  <si>
    <t>不同类别的可燃性粉尘、可燃性粉尘与可燃气体等易加剧爆炸危险的介质未共用一套除尘系统，不同建（构）筑物、不同防火分区未共用一套除尘系统、除尘系统未互联互通。</t>
  </si>
  <si>
    <t>【1】混合后可能发生加剧爆炸危险反应的不同类别粉尘不得共用一套除尘系统。
【2】可燃性粉尘与可燃气体（含蒸气）不得共用一套除尘系统。
【3】两栋或者两栋以上独立的建（构）筑物内产尘点不得共用一套除尘系统。
【4】同一建（构）筑物不同防火分区的产尘点不得共用一套除尘系统。
【5】不同建构筑物、不同防火分区的除尘系统不得通过除尘管道、出风管、风机相联通。
【6】除外情形：
（1）因生产工艺原因，同一部位可燃性粉尘与可燃性气体共生、伴生。
（2）工贸企业中因谷物磨制、淀粉和饲料加工等生产工艺需要，除尘系统纵向跨越不同防火分区但按工艺流程独立设置的。
（3）两个或者两个以上防火分区的除尘系统设置了锁气卸灰装置通过输灰管道互相联通的。
（4）两个或者两个以上防火分区的除尘系统风机后共用一个排气烟囱的。</t>
  </si>
  <si>
    <t>《工贸企业重大事故隐患判定标准》（应急管理部令第10号）第十一条（二）不同类别的可燃性粉尘、可燃性粉尘与可燃气体等易加剧爆炸危险的介质共用一套除尘系统，或者不同建（构）筑物、不同防火分区共用一套除尘系统、除尘系统互联互通的。</t>
  </si>
  <si>
    <t>对干式除尘系统未采取任一种爆炸控制措施的行为的检查</t>
  </si>
  <si>
    <t>干式除尘系统采取泄爆、惰化、抑爆等一种爆炸防控措施。</t>
  </si>
  <si>
    <t>【1】干式除尘系统除尘器箱体应采取泄爆、惰化、抑爆等任一种控爆措施。
【2】干式除尘系统不得仅采用观察窗、清扫孔、检修孔作为泄爆措施。
【3】干式除尘系统采取气体惰化措施时，应采取氧含量在线监测报警措施。
【4】干式除尘系统采取抑爆措施时，抑爆装置所使用的抑爆剂应适用于所处理的粉尘。
【5】除外情形：
（1）设置在生产设备设施本体上的除尘装置。
（2）喷砂机、抛丸机、静电喷涂工艺专门用于固、气分离，收集喷砂、钢丸、静电喷涂粉的旋风除尘器。
（3）已采取控爆措施的两级及以上干式除尘系统，用于收集较大颗粒粉尘的一级旋风除尘器。</t>
  </si>
  <si>
    <t>《工贸企业重大事故隐患判定标准》（应急管理部令第10号）第十一条（三）干式除尘系统未采取泄爆、惰化、抑爆等任一种爆炸防控措施的。</t>
  </si>
  <si>
    <t>对铝镁粉尘采用正压除尘方式，其他粉尘采用正压吹送，未采取防范点燃源措施的行为的检查</t>
  </si>
  <si>
    <t>铝镁等金属粉尘除尘系统未采用正压除尘方式，其他可燃性粉尘除尘系统采用正压吹送粉尘时，采取火花探测消除等防范点燃源措施。</t>
  </si>
  <si>
    <t>【1】铝、镁、锌、钛等金属或者金属合金产生的可燃性粉尘除尘系统应采用负压除尘方式。
【2】其他可燃性粉尘除尘系统采用正压吹送粉尘时，应在风机与除尘器箱体之间采取火花探测及消除等防范点燃源措施。</t>
  </si>
  <si>
    <t>《工贸企业重大事故隐患判定标准》（应急管理部令第10号）第十一条（四）铝镁等金属粉尘除尘系统采用正压除尘方式，或者其他可燃性粉尘除尘系统采用正压吹送粉尘时，未采取火花探测消除等防范点燃源措施的</t>
  </si>
  <si>
    <t>对除尘系统采用重力沉降室除尘，或者采用干式巷道式构筑物作为除尘风道的行为的检查</t>
  </si>
  <si>
    <t>除尘系统未采用重力沉降室除尘，未采用干式巷道式构筑物作为除尘风道。</t>
  </si>
  <si>
    <t>【1】除尘系统不应采用重力沉降室除尘。
【2】除尘系统不应采用砖混或者混凝土砌筑的干式巷道作为除尘风道。
【3】除外情形：
纺织企业采用的除尘地沟。</t>
  </si>
  <si>
    <t>《工贸企业重大事故隐患判定标准》（应急管理部令第10号）第十一条（五）除尘系统采用重力沉降室除尘，或者采用干式巷道式构筑物作为除尘风道的。</t>
  </si>
  <si>
    <t>对铝镁、木质粉尘的干式除尘系统未设置锁气卸灰装置的行为的检查</t>
  </si>
  <si>
    <t>铝镁等金属粉尘、木质粉尘的干式除尘系统设置锁气卸灰装置。</t>
  </si>
  <si>
    <t>【1】铝、镁、锌、钛等金属或者金属合金产生的可燃性粉尘干式除尘系统应设置锁气卸灰装置。
【2】木质粉尘干式除尘系统应设置锁气卸灰装置。</t>
  </si>
  <si>
    <t>《工贸企业重大事故隐患判定标准》（应急管理部令第10号）第十一条（六）铝镁等金属粉尘、木质粉尘的干式除尘系统未设置锁气卸灰装置的</t>
  </si>
  <si>
    <t>对20区粉尘爆炸危险场所电气设备不符合防爆要求的行为对检查</t>
  </si>
  <si>
    <t>除尘器、收尘仓等划分为 20 区的粉尘爆炸危险场所电气设备符合防爆要求。</t>
  </si>
  <si>
    <t>【1】被划分为20区的除尘器、收尘仓等粉尘爆炸危险场所内应采用适用的粉尘防爆型电气设备。
【2】20区防爆电气线路安装应符合防爆要求。</t>
  </si>
  <si>
    <t>《工贸企业重大事故隐患判定标准》（应急管理部令第10号）第十一条（七）除尘器、收尘仓等划分为 20 区的粉尘爆炸危险场所电气设备不符合防爆要求的。</t>
  </si>
  <si>
    <t>对易产生机械点燃源的工艺设备前，未设置铁 、石等杂物去除装置的行为的检查</t>
  </si>
  <si>
    <t>粉碎、研磨、造粒等易产生机械点燃源的工艺设备前，设置铁、石等杂物去除装置</t>
  </si>
  <si>
    <t>【1】粉碎、研磨、造粒等易产生机械点燃源的工艺设备前，应设置铁、石等杂物去除装置。
【2】木制品加工企业与砂光机连接的风管应设置火花探测消除装置。</t>
  </si>
  <si>
    <t>《工贸企业重大事故隐患判定标准》（应急管理部令第10号）第十一条（八）粉碎、研磨、造粒等易产生机械点燃源的工艺设备前，未设置铁、石等杂物去除装置，或者木制品加工企业与砂光机连接的风管未设置火花探测消除装置的。</t>
  </si>
  <si>
    <t>对与砂光机连接的风管未设置火花探测消除装置的行为的检查</t>
  </si>
  <si>
    <t>木制品加工企业与砂光机连接的风管设置火花探测消除装置的</t>
  </si>
  <si>
    <t>对粉尘涉爆企业新建、改建、扩建工程项目安全设施未进行粉尘防爆安全设计，或者未按照设计进行施工的行为的检查</t>
  </si>
  <si>
    <t>涉爆粉尘企业新建、改建、扩建工程项目安全设施进行粉尘防爆安全设计，按照设计进行施工。</t>
  </si>
  <si>
    <t>【1】《粉尘防爆安全规程》（GB15577）
【2】《爆炸危险环境电力装置设计规范》（GB 50058 ）
【3】《镁铝粉加工粉尘防爆安全规程》（GB17269）
【4】《饲料加工系统粉尘防爆安全规程》（GB19081）
【5】《烟草加工系统粉尘防爆安全规程》（GB18245）
【6】《粉尘爆炸危险场所用除尘系统安全技术规范》（AQ 4273 ）
【7】《铝镁制品机械加工粉尘防爆安全技术规范》（AQ4272）
【8】《木材加工系统粉尘防爆安全规程》（AQ4228）
【9】《塑料生产系统粉尘防爆规范》（AQ4232）</t>
  </si>
  <si>
    <t>《工贸企业粉尘防爆安全规定》    第十三条粉尘涉爆企业新建、改建、扩建涉及粉尘爆炸危险的工程项目安全设施的设计、施工应当按照《粉尘防爆安全规程》等有关国家标准或者行业标准，在安全设施设计文件、施工方案中明确粉尘防爆的相关内容。</t>
  </si>
  <si>
    <t>C3663300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</si>
  <si>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</si>
  <si>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</si>
  <si>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</si>
  <si>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</si>
  <si>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C3662600</t>
  </si>
  <si>
    <t>对粉尘涉爆企业未按规定辨识评估管控粉尘爆炸安全风险，未建立安全风险清单或者未及时维护相关信息档案的行为的检查</t>
  </si>
  <si>
    <t>涉爆粉尘企业按照规定辨识评估管控粉尘爆炸安全风险，建立安全风险清单，及时维护相关信息档案。</t>
  </si>
  <si>
    <t>企业应辨识所存在的粉尘爆炸危险场所，确定可燃性粉尘爆炸危险性以及粉尘爆炸危险场所的数量、位置、危险区域等，分析存在的粉尘爆炸危险因素，评估粉尘爆炸风险，并制定能消除或有效控制粉尘爆炸风险的措施。</t>
  </si>
  <si>
    <t>《工贸企业粉尘防爆安全规定》
第十一条粉尘涉爆企业应当定期辨识粉尘云、点燃源等粉尘爆炸危险因素，确定粉尘爆炸危险场所的位置、范围，并根据粉尘爆炸特性和涉粉作业人数等关键要素，评估确定有关危险场所安全风险等级，制定并落实管控措施，明确责任部门和责任人员，建立安全风险清单，及时维护安全风险辨识、评估、管控过程的信息档案。</t>
  </si>
  <si>
    <t>C3663800</t>
  </si>
  <si>
    <t>对粉尘涉爆企业粉尘防爆安全设备未正常运行的行为的检查</t>
  </si>
  <si>
    <t>粉尘防爆安全设备正常运行。</t>
  </si>
  <si>
    <t>通风除尘、粉尘爆炸预防及控制等安全设备设施应确保持续有效，未经企业安全管理部门或安全负责人批准，不应更换或停止使用。</t>
  </si>
  <si>
    <t>《工贸企业粉尘防爆安全规定》
第十七条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t>
  </si>
  <si>
    <t>C3662700</t>
  </si>
  <si>
    <t>对未落实粉尘清理制度，现场积尘严重的行为的检查</t>
  </si>
  <si>
    <t>落实粉尘清理制度，现场无严重积尘。</t>
  </si>
  <si>
    <t>应制定粉尘清理制度，按照清理制度要求及时清理粉尘，防止作业现场积尘严重。</t>
  </si>
  <si>
    <t>《工贸企业重大事故隐患判定标准》（应急管理部令第10号）第十一条（十）未落实粉尘清理制度，造成作业现场积尘严重的。</t>
  </si>
  <si>
    <t>对爆炸危险场所结构不符合要求或爆炸危险场所内设置员工宿舍、会议室、办公室、休息室的行为的检查</t>
  </si>
  <si>
    <t>粉尘爆炸危险场所不得设置在非框架结构的多层建(构)筑物内，且粉尘爆炸危险场所内不得设有员工宿舍、会议室、办公室、休息室等人员聚集场所；</t>
  </si>
  <si>
    <t>【1】粉尘爆炸危险场所设置在砖混、砖木、砖拱等非框架结构的多层建（构）筑物内。
【2】粉尘爆炸危险场所内设置了可能存在人员聚集的员工宿舍、会议室、办公室、休息室等。</t>
  </si>
  <si>
    <t>《工贸企业重大事故隐患判定标准》（应急管理部令第10号）第十一条（一）粉尘爆炸危险场所设置在非框架结构的多层建(构)筑物内，或者粉尘爆炸危险场所内设有员工宿舍、会议室、办公室、休息室等人员聚集场所的</t>
  </si>
  <si>
    <t>对相关储存场所未采取通风等防止氢气积聚措施，或未采取防水、防潮措施的行为的检查</t>
  </si>
  <si>
    <t>遇湿自燃金属粉尘收集、堆放、储存场所采取通风等防止氢气积聚措施，且干式收集、堆放、储存场所采取防水、防潮措施。</t>
  </si>
  <si>
    <t>【1】铝粉、镁粉、铝镁合金粉等遇湿自燃金属粉尘收集、堆放、储存场所应采取通风等防止氢气积聚措施。
【2】铝粉、镁粉、铝镁合金粉等遇湿自燃金属粉尘收集、堆放、储存场所应采取防水、防潮措施。</t>
  </si>
  <si>
    <t>《工贸企业重大事故隐患判定标准》（应急管理部令第10号）第十一条（九）遇湿自燃金属粉尘收集、堆放、储存场所未采取通风等防止氢气积聚措施，或者干式收集、堆放、储存场所未采取防水、防潮措施的。</t>
  </si>
  <si>
    <t>对纺织企业场所环境的检查</t>
  </si>
  <si>
    <t>纱、线、织物加工的烧毛、开幅、烘干等热定型工艺的汽化室、燃气贮罐、储油罐、热媒炉，应与生产加工等人员聚集场所隔开或者单独设置。</t>
  </si>
  <si>
    <t>【1】纱、线、织物加工的烧毛、开幅、烘干等热定型工艺的汽化室、燃气贮罐、储油罐、热媒炉，应与生产加工等人员聚集场所隔开或者单独设置。
【2】“隔开”是指汽化室、燃气贮罐、储油罐、热媒炉等安全风险较高的设备设施设置在生产厂房内的独立房间内，与人员聚集场所分开。
【3】“单独设置”是指汽化室、燃气贮罐、储油罐、热媒炉等安全风险较高的设备设施设置在生产厂房外，与生产厂房内的人员聚集场所分开。</t>
  </si>
  <si>
    <t>《工贸企业重大事故隐患判定标准》（中华人民共和国应急管理部令
第10号）第九条  纺织企业有下列情形之一的，应当判定为重大事故隐患：
（一）纱、线、织物加工的烧毛、开幅、烘干等热定型工艺的汽化室、燃气贮罐、储油罐、热媒炉，未与生产加工等人员聚集场所隔开或者单独设置的；
（二）保险粉、双氧水、次氯酸钠、亚氯酸钠、雕白粉（吊白块）与禁忌物料混合储存，或者保险粉储存场所未采取防水防潮措施的。</t>
  </si>
  <si>
    <t>G2301800</t>
  </si>
  <si>
    <t>对纺织企业设备设施及物料的检查</t>
  </si>
  <si>
    <t>保险粉、双氧水、次氯酸钠、亚氯酸钠、雕白粉（吊白块）未与禁忌物料混合储存，保险粉储存场所应采取防水防潮措施。</t>
  </si>
  <si>
    <t>【1】保险粉、双氧水、次氯酸钠、亚氯酸钠、雕白粉（吊白块）未与禁忌物料混合储存。 
【2】保险粉未露天堆放。
【3】储存保险粉的室内场所应采取防水防潮措施。</t>
  </si>
  <si>
    <t>对工贸企业落实有限空间作业审批、执行“先通风、再检测、后作业”要求的检查</t>
  </si>
  <si>
    <t>工贸企业应当根据有限空间作业安全风险大小，明确审批要求。对于存在硫化氢、一氧化碳、二氧化碳等中毒和窒息等风险的有限空间作业，应当由工贸企业主要负责人或者其书面委托的人员进行审批，委托进行审批的，相关责任仍由工贸企业主要负责人承担。未经工贸企业确定的作业审批人批准，不得实施有限空间作业。</t>
  </si>
  <si>
    <t>【1】根据有限空间作业安全风险大小，明确审批要求。
【2】明确了作业审批人，且作业审批人符合要求。【3】作业审批表填写完整，监护人员等相关人员明确，危险因素辨识准确，风险管控措施符合实际，审批流程符合企业审批制度要求。
【4】相关方委托作业安全协议、作业审批表符合要求。
【5】作业审批人、监护人员、作业人员应知晓作业审批制度，熟悉有限空间作业安全程序及要求。</t>
  </si>
  <si>
    <t>《工贸企业有限空间作业安全规定》（应急管理部令 第13号）第七条 工贸企业应当根据有限空间作业安全风险大小，明确审批要求。
对于存在硫化氢、一氧化碳、二氧化碳等中毒和窒息等风险的有限空间作业，应当由工贸企业主要负责人或者其书面委托的人员进行审批，委托进行审批的，相关责任仍由工贸企业主要负责人承担。
未经工贸企业确定的作业审批人批准，不得实施有限空间作业。</t>
  </si>
  <si>
    <t>G2301400</t>
  </si>
  <si>
    <t>C3648000</t>
  </si>
  <si>
    <t>有限空间作业应当严格遵守“先通风、再检测、后作业”要求。存在爆炸风险的，应当采取消除或者控制措施，相关电气设施设备、照明灯具、应急救援装备等应当符合防爆安全要求。</t>
  </si>
  <si>
    <t>【1】查看作业审批制度、作业审批单、气体检测记录，工贸企业有限空间作业应按照“先通风、再检测、后作业”的原则进行作业。
【2】存在爆炸风险的有限空间作业，相关电气设施设备、照明灯具、应急救援装备等应符合防爆安全要求。</t>
  </si>
  <si>
    <t>《工贸企业有限空间作业安全规定》（应急管理部令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</si>
  <si>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</si>
  <si>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</si>
  <si>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</si>
  <si>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</si>
  <si>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t>C3648300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</si>
  <si>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</si>
  <si>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</si>
  <si>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</si>
  <si>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</si>
  <si>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C3654300</t>
  </si>
  <si>
    <t>由监护人员负责在作业前解除物理隔离措施。</t>
  </si>
  <si>
    <t>【1】检查制度，应明确由监护人员在作业前解除物理隔离措施。</t>
  </si>
  <si>
    <t>【2】《工贸企业有限空间作业安全规定》（应急管理部令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</si>
  <si>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作业前，应组织对作业人员进行安全交底，监护人员应对通风、检测和必要的隔断、清除、置换等风险管控措施逐项进行检查，确认防护用品能够正常使用且作业现场配备必要的应急救援装备，确保各项作业条件符合安全要求。</t>
  </si>
  <si>
    <t>【1】作业前，组织对作业人员进行安全交底，安全交底内容符合要求。
【2】监护人员应对风险管控措施逐项进行检查确认。</t>
  </si>
  <si>
    <t>【1】《工贸企业有限空间作业安全规定》（应急管理部令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</si>
  <si>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监护人员应全程进行监护、与作业人员保持实时联络，不得离开作业现场或者进入有限空间参与作业。</t>
  </si>
  <si>
    <t>【1】现场检查，监护人员应当全程进行监护，不得离开作业现场或者进入有限空间参与作业。</t>
  </si>
  <si>
    <t>【3】《工贸企业有限空间作业安全规定》（应急管理部令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</si>
  <si>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对工贸企业按要求进行通风和气体检测的检查</t>
  </si>
  <si>
    <t>作业过程中，工贸企业应当安排专人对作业区域持续进行通风和气体浓度检测。作业中断的，作业人员再次进入有限空间作业前，应当重新通风、气体检测合格后方可进入。</t>
  </si>
  <si>
    <t>【1】查看作业前和作业过程中的气体检测记录，应记录检测的时间、地点、气体种类、浓度等信息，检测人员应签字。
【2】检测流程及方法应正确。</t>
  </si>
  <si>
    <t>《工贸企业有限空间作业安全规定》（应急管理部令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</si>
  <si>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C3664200</t>
  </si>
  <si>
    <t>对工贸企业采取物理隔离措施的检查</t>
  </si>
  <si>
    <t>工贸企业应当对可能产生有毒物质的有限空间采取上锁、隔离栏、防护网或者其他物理隔离措施，防止人员未经审批进入。</t>
  </si>
  <si>
    <t>【1】现场查看，可能产生有毒物质的有限空间应采取上锁、隔离栏、防护网或者其他物理隔离措施。</t>
  </si>
  <si>
    <t>《工贸企业有限空间作业安全规定》（应急管理部令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</si>
  <si>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对工贸企业有限空间安全管理重大事故隐患的检查</t>
  </si>
  <si>
    <t>存在硫化氢、一氧化碳等中毒风险的有限空间作业：对有限空间进行辨识、建立安全管理台账，并且设置明显的安全警示标志。</t>
  </si>
  <si>
    <t>【1】对存在硫化氢、一氧化碳等中毒风险的有限空间进行辨识、建立安全管理台账。
【2】在有限空间设置明显的安全警示标志。</t>
  </si>
  <si>
    <t>《工贸企业重大事故隐患判定标准》（中华人民共和国应急管理部令 第10号）第十三条  存在硫化氢、一氧化碳等中毒风险的有限空间作业的工贸企业有下列情形之一的，应当判定为重大事故隐患：
（一）未对有限空间进行辨识、建立安全管理台账，并且未设置明显的安全警示标志的；
（二）未落实有限空间作业审批，或者未执行“先通风、再检测、后作业”要求，或者作业现场未设置监护人员的。</t>
  </si>
  <si>
    <t>存在硫化氢、一氧化碳等中毒风险的有限空间作业：落实有限空间作业审批，执行“先通风、再检测、后作业”要求，作业现场设置监护人员。</t>
  </si>
  <si>
    <t>【1】有限空间作业前应进行有限空间作业审批，有审批记录，审批内容符合要求，且经相关人员签字确认。
【2】有限空间作业前，应进行通风和气体浓度检测，在有毒气体浓度检测不合格的情况下禁止开展有限空间作业。
【3】有限空间作业现场应设置专门的监护人员。
【4】监护人员不应进入有限空间参与有限空间作业。
【5】监护人员应全程监护。</t>
  </si>
  <si>
    <t>对机械企业操作室等场所设置在高温熔融金属吊运的影响范围内的检查</t>
  </si>
  <si>
    <t>会议室、活动室、休息室、更衣室、交接班室等 5类人员聚集场所设置在熔融金属吊运跨或者浇注跨的地坪区域内之外。</t>
  </si>
  <si>
    <t>【1】会议室、活动室、休息室、更衣室、交接班室，设置在熔融金属吊运跨的正下方地坪区域内之外。
【2】会议室、活动室、休息室、更衣室、交接班室，设置在熔融金属浇注跨的正下方地坪区域内之外。
【3】位于熔融金属吊运架空层平台下方，在吊运跨或者浇注跨两侧立柱边界以内的会议室、活动室、休息室、更衣室、交接班室，面向熔融金属吊运一侧，采取实体墙完全封闭。</t>
  </si>
  <si>
    <t>《工贸企业重大事故隐患判定标准》（中华人民共和国应急管理部令 第10号）第七条  机械企业有下列情形之一的，应当判定为重大事故隐患：（一）会议室、活动室、休息室、更衣室、交接班室等5类人员聚集场所设置在熔融金属吊运跨或者浇注跨的地坪区域内的。</t>
  </si>
  <si>
    <t>G2300900</t>
  </si>
  <si>
    <t>对机械企业设置紧急排放和应急储存设施情况的检查</t>
  </si>
  <si>
    <t>铸造用熔炼炉、精炼炉、保温炉应设置紧急排放和应急储存设施。</t>
  </si>
  <si>
    <t>【1】铸造用熔炼炉、精炼炉、保温炉，设置紧急排放和应急储存设施。
【2】铸造用熔炼炉、精炼炉、保温炉的应急储存设施容积大于炉体最大容量。
【3】两台或者两台以上熔炼炉、精炼炉、保温炉共用应急储存设施，其容量大于各熔炼炉、精炼炉、保温炉炉体容量之和。
【4】除外情形：有色合金铸造用机边炉可不设置紧急排放和应急储存设施。</t>
  </si>
  <si>
    <t>《工贸企业重大事故隐患判定标准》（中华人民共和国应急管理部令 第10号）第七条  机械企业有下列情形之一的，应当判定为重大事故隐患：（二）铸造用熔炼炉、精炼炉、保温炉未设置紧急排放和应急储存设施的。</t>
  </si>
  <si>
    <t>对机械企业生产期间铸造用熔炼炉、精炼炉、保温炉的炉底、炉坑和事故坑等8类区域存在积水情况的检查</t>
  </si>
  <si>
    <t>生产期间铸造用熔炼炉、精炼炉、保温炉的炉底、炉坑和事故坑，以及熔融金属泄漏、喷溅影响范围内的炉前平台、炉基区域、造型地坑、浇注作业坑和熔融金属转运通道等 8类区域无积水。</t>
  </si>
  <si>
    <t>【1】生产期间铸造用熔炼炉、精炼炉、保温炉的炉底、炉坑，事故坑内部，以及熔融金属泄漏、喷溅影响范围内的炉前平台、炉基区域无积水。
【2】生产期间造型地坑、浇注作业坑无积水。
【3】生产期间熔融金属转运通道正下方平面及其周边3米区域内无积水。
【4】在架空层通过固定轨道转运熔融金属时，架空层表面无积水。
【5】除外情形：（1）生产期间事故坑以及熔融金属泄漏、喷溅影响范围内的炉前平台、造型地坑、浇注作业坑和熔融金属转运通道潮湿。（2）生产期间设置在熔炼、精炼、铸造生产区域，用于收集、外排检修和设备故障漏水以及工艺冷却水的排水沟 （槽）内积水保持流动状态。</t>
  </si>
  <si>
    <t>《工贸企业重大事故隐患判定标准》（中华人民共和国应急管理部令 第10号）第七条  机械企业有下列情形之一的，应当判定为重大事故隐患：（三）生产期间铸造用熔炼炉、精炼炉、保温炉的炉底、炉坑和事故坑，以及熔融金属泄漏、喷溅影响范围内的炉前平台、炉基区域、造型地坑、浇注作业坑和熔融金属转运通道等8类区域存在积水的。</t>
  </si>
  <si>
    <t>对机械企业设置出水温度、进出水流量差监测报警装置，或者监测报警装置联锁情况的检查</t>
  </si>
  <si>
    <t>铸造用熔炼炉、精炼炉、压铸机、氧枪的冷却水系统应设置出水温度、进出水流量差监测报警装置，并且监测报警装置应与熔融金属加热、输送控制系统联锁。</t>
  </si>
  <si>
    <t>【1】铸造用熔炼炉、精炼炉冷却水系统设置出水温度监测报警装置，并且出水温度监测报警装置与熔融金属加热系统联锁。
【2】铸造用熔炼炉、精炼炉冷却水系统设置进出水流量差监测报警装置，并且进出水流量差监测报警装置与熔融金属加热系统联锁。
【3】用于压铸机模温控制的冷却水系统设置出水温度监测报警装置，并且出水温度监测报警装置与熔融金属输送控制系统联锁。
【4】用于压铸机模温控制的冷却水系统设置进出水流量差监测报警装置（或者等效的测漏报警装置，如水压监测报警装置），并且进出水流量差监测报警装置（或者等效的测漏报警装置，如水压监测报警装置）与熔融金属输送控制系统联锁。
【5】氧枪的冷却水系统设置出水温度监测报警装置，并且出水温度监测报警装置与氧气输送控制系统联锁。
【6】氧枪的冷却水系统设置进出水流量差监测报警装置，并且进出水流量差监测报警装置与氧气输送控制系统联锁。
【7】除外情形：（1）有色合金铸造用机边熔保一体炉，可不设置出水温度、进出水流量差监测报警装置，或者监测报警装置可不与熔融金属加热、输送控制系统联锁；（2）用于非镁合金压铸且锁模力小于2000吨（含）、开合模区域设有安全门或者安全挡板的压铸机，用于模温控制的冷却水系统可不设置出水温度、进出水流量差监测报警装置，或者监测报警装置可不与熔融金属输送控制系统联锁。</t>
  </si>
  <si>
    <t>《工贸企业重大事故隐患判定标准》（中华人民共和国应急管理部令 第10号）第七条  机械企业有下列情形之一的，应当判定为重大事故隐患：（四）铸造用熔炼炉、精炼炉、压铸机、氧枪的冷却水系统未设置出水温度、进出水流量差监测报警装置，或者监测报警装置未与熔融金属加热、输送控制系统联锁的。</t>
  </si>
  <si>
    <t>对机械企业设置管道压力监测报警装置，或者监测报警装置联锁，或者设置火焰监测和熄火保护系统情况的检查</t>
  </si>
  <si>
    <t>使用煤气（天然气）的燃烧装置的燃气总管设置管道压力监测报警装置，并且监测报警装置与紧急自动切断装置联锁，并且燃烧装置设置火焰监测和熄火保护系统。</t>
  </si>
  <si>
    <t>【1】使用煤气（天然气）的燃烧装置的燃气总管设置管道压力监测报警装置。
【2】使用煤气（天然气）的燃烧装置的燃气总管的压力监测报警装置与紧急自动切断装置联锁。
【3】使用煤气（天然气）的燃烧装置设置火焰监测和熄火保护系统。</t>
  </si>
  <si>
    <t>《工贸企业重大事故隐患判定标准》（中华人民共和国应急管理部令 第10号）第七条  机械企业有下列情形之一的，应当判定为重大事故隐患：（五）使用煤气（天然气）的燃烧装置的燃气总管未设置管道压力监测报警装置，或者监测报警装置未与紧急自动切断装置联锁，或者燃烧装置未设置火焰监测和熄火保护系统的。</t>
  </si>
  <si>
    <t>对机械企业设置固定式可燃气体浓度监测报警装置或者通风设施情况的检查</t>
  </si>
  <si>
    <t>使用非水性漆的调漆间、喷漆室应设置固定式可燃气体浓度监测报警装置及通风设施。</t>
  </si>
  <si>
    <t>【1】使用非水性漆的调漆间、喷漆室设置固定式可燃气体浓度监测报警。
【2】使用非水性漆的调漆间、喷漆室设置通风设施。
【3】使用非水性漆的调漆间、喷漆室的通风换气次数大于15次/小时。</t>
  </si>
  <si>
    <t>《工贸企业重大事故隐患判定标准》（中华人民共和国应急管理部令 第10号）第七条  机械企业有下列情形之一的，应当判定为重大事故隐患：（六）使用可燃性有机溶剂清洗设备设施、工装器具、地面时，未采取防止可燃气体在周边密闭或者半密闭空间内积聚措施的。</t>
  </si>
  <si>
    <t>对机械企业采取防止可燃气体在周边密闭或者半密闭空间内积聚措施情况的检查</t>
  </si>
  <si>
    <t>使用可燃性有机溶剂清洗设备设施、工装器具、地面时，应采取防止可燃气体在周边密闭或者半密闭空间内积聚的措施。</t>
  </si>
  <si>
    <t>【1】使用可燃性有机溶剂清洗设备设施、工装器具、地面时，采取机械通风等措施防止可燃气体在密闭空间或者半密闭空间内积聚。
【2】使用可燃性有机溶剂清洗设备设施、工装器具、地面时，采取隔离、封堵等措施防止可燃气体逸散到周边密闭或者半密闭空间内。</t>
  </si>
  <si>
    <t>《工贸企业重大事故隐患判定标准》（中华人民共和国应急管理部令 第10号）第七条  机械企业有下列情形之一的，应当判定为重大事故隐患：（七）使用非水性漆的调漆间、喷漆室未设置固定式可燃气体浓度监测报警装置或者通风设施的。</t>
  </si>
  <si>
    <t>对液氨制冷企业场所环境的检查</t>
  </si>
  <si>
    <t>快速冻结装置设置在单独的作业间内，且快速冻结装置作业间内作业人员数量少于 9 人。</t>
  </si>
  <si>
    <t>【1】快速冻结装置设置在单独的作业间内。（《氨制冷企业安全规范》（AQ 7015-2018）5.9）
【2】单独作业间内作业人员数量少于9人。（《氨制冷企业安全规范》（AQ 7015-2018）5.9）</t>
  </si>
  <si>
    <t>【1】《工贸企业重大事故隐患判定标准》（中华人民共和国应急管理部令 第10号）第十二条  使用液氨制冷的工贸企业有下列情形之一的，应当判定为重大事故隐患：
（二）快速冻结装置未设置在单独的作业间内，或者快速冻结装置作业间内作业人员数量超过9人的。
【2】《氨制冷企业安全规范》（AQ 7015-2018）5.9快速冻结装置应设置在单独的作业间内，作业间应结构完整，且作业间内同一时间作业人员人数不应超过9人。</t>
  </si>
  <si>
    <t>G2301000</t>
  </si>
  <si>
    <t>对液氨制冷企业安全设备设施的检查</t>
  </si>
  <si>
    <t>包装、分割、产品整理场所的空调系统不得采用氨直接蒸发制冷。</t>
  </si>
  <si>
    <t>【1】包装间、分割间、产品整理间的空调系统不得采用氨直接蒸发制冷。（《氨制冷企业安全规范》（AQ 7015-2018）5.8）
【2】氨直接蒸发制冷的冷藏库、穿堂、封闭站台，不得作为加工、分拣、包装作业场所进行使用。（《工贸企业重大事故隐患判定标准》（中华人民共和国应急管理部令 第10号）第十二条）</t>
  </si>
  <si>
    <t>【1】《工贸企业重大事故隐患判定标准》（中华人民共和国应急管理部令 第10号）第十二条  使用液氨制冷的工贸企业有下列情形之一的，应当判定为重大事故隐患：
（一）包装、分割、产品整理场所的空调系统采用氨直接蒸发制冷的。
【2】《氨制冷企业安全规范》（AQ 7015-2018）5.8包装间、分割间、产品整理间等人员较多的生产场所的空调系统不应采用氨直接蒸发制冷系统。</t>
  </si>
  <si>
    <t>对商贸行业事故隐患的检查</t>
  </si>
  <si>
    <t>在房式仓、筒仓及简易仓囤进行粮食进出仓作业时，应按照作业标准步骤操作，并采取有效防护措施作业。</t>
  </si>
  <si>
    <t>【1】进行通风口的开关和设备维护等仓顶作业时，若无爬梯和护栏，应系好安全带，并有专人保护。雨雪天气应注意防滑。
【2】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 V。
【3】进出仓作业安全操作规程应符合相关要求，作业审批表应严格执行作业审批程序。
【4】安全防护设施的配置应符合要求情况；进出仓作业作业应设置现场警示标志。</t>
  </si>
  <si>
    <t>【1】《粮食仓库安全操作规程》（LS 1206-2005）3.3.9作业人员应按要求佩戴和使用劳动防护用品,佩带名签。严禁赤脚、穿拖鞋、穿高跟鞋进入生产作业现场。
【2】《粮食仓库安全操作规程》（LS 1206-2005）3.3.10生产作业现场的各种安全设施、设备、警告标志和安全标志等应完整齐全、清晰有效,未经批准不得拆除和挪动。
【3】《粮食仓库安全操作规程》（LS 1206-2005）3.3.11 高处(≥2m)作业时,必须采取安全防护措施。不得向下投掷物品。
【3】《粮食仓库安全操作规程》（LS 1206-2005）5.2.1.3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V。</t>
  </si>
  <si>
    <t>G2301300</t>
  </si>
  <si>
    <t>对企业接受转让安全生产许可证行为的检查</t>
  </si>
  <si>
    <t>检查企业安全生产许可，检查是否存在接受转让安全许可证的行为</t>
  </si>
  <si>
    <t>法人及其分公司，检查安全生产许可证与营业执照一致，并在有效期内。</t>
  </si>
  <si>
    <t>《安全生产许可证条例》第十三条，企业不得转让、冒用安全生产许可证或者使用伪造的安全生产许可证。</t>
  </si>
  <si>
    <t>行政审批处</t>
  </si>
  <si>
    <t>B2303502、B2303301、B2303001</t>
  </si>
  <si>
    <t>G2302400</t>
  </si>
  <si>
    <t>C3612800</t>
  </si>
  <si>
    <t>对企业冒用安全生产许可证或者使用伪造的安全生产许可证行为的检查</t>
  </si>
  <si>
    <t>企业是否顶替、代替别人，在未经过别人同意后使用冒用安全生产许可证。需要在安全生产许可系统中查询企业安全生产许可证名称与企业名称是否一致。</t>
  </si>
  <si>
    <t>在安全生产许可系统中查询到的企业安全生产许可证名称与企业名称一致。</t>
  </si>
  <si>
    <t>C3661500</t>
  </si>
  <si>
    <t>检查企业使用的安全生产许可证真伪</t>
  </si>
  <si>
    <t>在安全生产许可系统中查询企业使用的安全生产许可证是真实的并在有效期内。</t>
  </si>
  <si>
    <t>对企业安全生产许可证有效期满未办理延期手续继续进行生产的检查</t>
  </si>
  <si>
    <t>查阅企业安全生产许可证有效期是否过期，查阅企业安全生产许可证延期相关材料是否符合要求，时间是否在有效期届满前3个月提出。应取得安全生产许可证生产经营单位在安全生产许可证有效期届满后继续生产经营的，应在安全生产许可证有效期届满前3个月提出延期申请，并提交延期申请书和相关文件、资料</t>
  </si>
  <si>
    <t>【1】企业的安全生产许可证在有效期。
【2】企业安全生产许可证过期，但在过期前三个月内提交了许可证延期相关材料并符合要求。</t>
  </si>
  <si>
    <t>《安全生产许可证条例》第九条，安全生产许可证的有效期为3年。安全生产许可证有效期满需要延期的，企业应当于期满前3个月向原安全生产许可证颁发管理机关办理延期手续。</t>
  </si>
  <si>
    <t>C3612600</t>
  </si>
  <si>
    <t>对生产经营单位及其有关人员未依法办理安全生产许可证书变更手续的检查</t>
  </si>
  <si>
    <t>1.检查企业营业执照名称、主要负责人、单位地址、经济类型、许可范围等是否发生变化，是否与实际一致。
2.是否按照规定的自工商营业执照变更之日起30个工作日内向原安全生产许可证颁发管理机关申请变更安全生产许可证。</t>
  </si>
  <si>
    <t>1.企业营业执照名称、主要负责人、单位地址、经济类型、许可范围等未发生变化.
2..企业营业执照名称、主要负责人、单位地址、经济类型、许可范围等发生了变化，但已经按照规定的自工商营业执照变更之日起30个工作日内向原安全生产许可证颁发管理机关申请变更安全生产许可证。</t>
  </si>
  <si>
    <t>《安全生产违法行为行政处罚办法》第五十一条，生产经营单位及其有关人员弄虚作假，骗取或者勾结、串通行政审批工作人员取得安全生产许可证书及其他批准文件的，撤销许可及批准文件，并按照下列规定处以罚款：
（一）生产经营单位有违法所得的，没收违法所得，并处违法所得1倍以上3倍以下的罚款，但是最高不得超过3万元；没有违法所得的，并处5千元以上1万元以下的罚款；
（二）对有关人员处1千元以上1万元以下的罚款。
有前款规定违法行为的生产经营单位及其有关人员在3年内不得再次申请该行政许可。
生产经营单位及其有关人员未依法办理安全生产许可证书变更手续的，责令限期改正，并对生产经营单位处1万元以上3万元以下的罚款，对有关人员处1千元以上5千元以下的罚款。</t>
  </si>
  <si>
    <t>C3661300</t>
  </si>
  <si>
    <t>对知道未取得安全生产许可证或者其他批准文件擅自从事生产经营活动，仍为其提供生产经营场所运输保管仓储条件的检查</t>
  </si>
  <si>
    <t>1.通过现场检查判断生产经营单位是否应当取得安全生产许可证或者其他批准文件；            2.通过安全生产许可系统检查生产经营单位的是否取得安全生产许可证；
3.检查是否存在提供生产经营场所、运输、保管、仓储条件。</t>
  </si>
  <si>
    <t>生产经营单位应当取得安全生产许可证或者其他批准文件但是未取得并从事生产经营活动,仍为其提供生产经营场所、运输、保管、仓储等条件</t>
  </si>
  <si>
    <t>《安全生产违法行为行政处罚办法》第五十条，知道或者应当知道生产经营单位未取得安全生产许可证或者其他批准文件擅自从事生产经营活动，仍为其提供生产经营场所、运输、保管、仓储等条件的，责令立即停止违法行为，有违法所得的，没收违法所得，并处违法所得1倍以上3倍以下的罚款，但是最高不得超过3万元；没有违法所得的，并处5千元以上1万元以下的罚款。</t>
  </si>
  <si>
    <t>C3624900</t>
  </si>
  <si>
    <t>对生产经营单位及其有关人员弄虚作假，骗取或勾结、串通行政审批工作人员取得安全生产许可证书及其他批准文件的检查</t>
  </si>
  <si>
    <t>检查生产经营单位安全生产许可证书及其他批准文件的取得方式是否合法。通过安全生产许可系统比对搜索来判断生产经营单位安全生产许可证及其他批准文件取得是否存在弄虚作假，骗取或者勾结、串通行政审批工作人员情况</t>
  </si>
  <si>
    <t>【1】生产经营单位及其有关人员弄虚作假,骗取或者勾结、串通行政审批工作人员取得安全生产许可证书及其他批准文件的,撤销许可及批准文件。
【2】生产经营单位主要负责人、安全生产管理人员、特种作业人员以欺骗、贿赂等不正当手段取得安全资格证或者特种作业操作证。</t>
  </si>
  <si>
    <t>C3625000</t>
  </si>
  <si>
    <t>对安全评价机构、安全生产检测检验机构资质保持的检查</t>
  </si>
  <si>
    <t>检查评价机构和检测检验机构的产权证明，或者办公场所租赁协议，核对办公场地条件是否达标</t>
  </si>
  <si>
    <t>工作场所租赁协议有效真实或者产权证明合格，面积达到1000平米</t>
  </si>
  <si>
    <t>【1】《安全评价检测检验机构管理办法》 第六条  申请安全评价机构资质应当具备下列条件：
（二）工作场所建筑面积不少于一千平方米，其中档案室不少于一百平方米，设施、设备、软件等技术支撑条件满足工作需求；
【2】《安全评价检测检验机构管理办法》 第七条  申请安全生产检测检验机构资质应当具备下列条件：
（二）工作场所建筑面积不少于一千平方米，有与从事安全生产检测检验相适应的设施、设备和环境，检测检验设施、设备原值不少于八百万元。</t>
  </si>
  <si>
    <t>市</t>
  </si>
  <si>
    <t>档案室面积</t>
  </si>
  <si>
    <t>现场核查、测量档案室面积，应达到100平米，查阅租赁合同或者产权证明，应包括档案室</t>
  </si>
  <si>
    <t>《安全评价检测检验机构管理办法》 第六条  申请安全评价机构资质应当具备下列条件：
（二）工作场所建筑面积不少于一千平方米，其中档案室不少于一百平方米，设施、设备、软件等技术支撑条件满足工作需求。</t>
  </si>
  <si>
    <t>机构设备设施数量、设备设施使用状态是否符合要求</t>
  </si>
  <si>
    <t>现场查看设备设施台账，查看计量检定校准证书，并进行现场核查比对，设备设施名称型号数量达到要求，鉴定在有效期内的为合格。</t>
  </si>
  <si>
    <t>【1】《中华人民共和国计量法实施细则》第二十二条任何单位和个人不准在工作岗位上使用无检定合格印、证或者超过检定周期以及经检定不合格的计量器具。在教学示范中使用计量器具不受此限。</t>
  </si>
  <si>
    <t>机构设备、设施、软件等技术支撑条件是否满足工作需要</t>
  </si>
  <si>
    <t>根据许可的评价业务范围，现场核查申请的行业类别，应配备对应的专用仪器设备和通用设备。具体见《安全评价检测检验机构管理办法》附件6 《安全评价机构业务范围与设备参照表》规定的7个许可范围。每个许可的业务范围都有对应的设备和工作软件。设备型号及数量满足要求，并在检测有效范围内的检查项为合格。</t>
  </si>
  <si>
    <t>【1】《安全评价检测检验机构管理办法》第六条设施、设备、软件等技术支撑条件满足工作需求。
【2】应急管理部关于认真贯彻落实《安全评价检测检验机构管理办法》附件6 《安全评价机构业务范围与设备参照表》。业务范围为煤炭开采业的，参照设备为：岩土工程分析软件，矿井测风表（高、中、微速）或三合一电子风表，光学瓦检仪，多功能气体测定仪，便携式有毒有害、可燃气体检测报警仪，具有测量露天矿台阶坡面角功能的智能测距仪，地质罗盘，防爆数码照相机；业务范围为金属、非金属矿及其他矿采选业的，参照设备为岩土工程分析软件，坡度规，地质罗盘，风表，风压表。业务范围为陆地石油和天然气开采业的，参照设备为火灾、爆炸、扩散定量风险计算分析软件，测温仪，测厚仪，便携式有毒有害、可燃气体检测报警仪；业务范围为陆上油气管道运输业的，参照设备为火灾、爆炸、扩散定量风险计算分析软件，便携式有毒有害、可燃气体检测报警仪，测温仪，测厚仪；业务范围为石油加工业，化学原料、化学品及医药制造业的，参照设备为火灾、爆炸、扩散定量风险计算分析软件，测温仪，测厚仪，便携式有毒有害、可燃气体检测报警仪；业务范围为烟花爆竹制造业的，参照设备为火灾、爆炸、扩散定量风险计算分析软件，高精度温、湿度仪，手持式静电测试仪；业务范围为金属冶炼的，参照设备为多功能可燃气体检测报警仪，有毒气体检测报警仪，温、湿度仪，热辐射监测仪，经纬仪。</t>
  </si>
  <si>
    <t>检查机构内部管理制度是否健全。主要检查是否建立以下7项制度：1.评价人员和技术专家管理制度；2.业绩考核管理制度；3.业务培训制度；4.信息通报制度；5.跟踪服务制度；6.保密制度；7. 资质和印章管理制度。</t>
  </si>
  <si>
    <t>核查机构的体系文件和内部管理制度。已下7项制度健全的为合格：1.评价人员和技术专家管理制度；2.业绩考核管理制度；3.业务培训制度；4.信息通报制度；5.跟踪服务制度；6.保密制度；7. 资质和印章管理制度。</t>
  </si>
  <si>
    <t>《安全评价检测检验机构管理办法》第六条（五）健全的内部管理制度和安全评价过程控制体系。</t>
  </si>
  <si>
    <t>检查过程控制体系是否健全</t>
  </si>
  <si>
    <t>安全评价机构应按照相关要求编制安全评价过程控制文件，明确过程控制方针和目标，确定岗位职责，保证安全评价过程控制持续有效；过程控制文件包括过程控制手册、程序文件和作业文件，经安全评价机构主要负责人批准实施，并定期检查改进；过程控制文件内容包括：风险分析、实施评价、报告审核、技术支撑、作业文件、内部管理、档案管理和检查改进等。</t>
  </si>
  <si>
    <t>检查专职评价人员数量、人员资质是否符合要求。具体为：                【1】现场核查专职安全评价师的毕业证、职称证书、注册安全工程师证件等材料原件，并在工作网站进行比对，核实材料真伪，确定人员的专业，并统计各专业注安师人数、等级、专业，计算占比。核查专职安全评价师中注册安全工程师人数，计算占比。
【2】现场核查专职技术负责人和过程控制负责人提供的安全评价师证、职称证、工作简历证明，并在相关网站等渠道核实真伪。
【3】现场核查专业技术人员人数、职称，计算占比；核查专业技术人员中注册安全工程师人数，计算占比。
【4】现场核查专业技术人员专业及工作简历；核查主持安全生产检测检验工作的负责人、技术负责人、质量负责人是否具有高级技术职称，在本行业领域工作八年以上。</t>
  </si>
  <si>
    <t>对前述4项检查，符合《安全评价检测检验机构管理办法》第六条规定的，即为合格。具体
【1】《安全评价检测检验机构管理办法》第六条（四）： 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</si>
  <si>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1】《安全评价检测检验机构管理办法》第六条（四）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</si>
  <si>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检查专职人员配备标准是否与申报业务范围适应。具体检查专职人员的毕业证书载明专业或者职称证书载明专业与业务范围是否对应。</t>
  </si>
  <si>
    <t>现场检查专职安全评价师专业与机构申请的业务范围对应的，即为合格。</t>
  </si>
  <si>
    <t>《安全评价检测检验机构管理办法》附件1：
安全评价机构业务范围与专职安全评价师专业能力配备标准。
1.煤炭开采业：安全、机械、电气、采矿、通风、矿建、地质各1名及以上。
2.金属、非金属矿及其他矿采选业：安全、机械、电气、采矿、通风、地质、水工结构各1名及以上。
3.陆地石油和天然气开采业：安全、机械、电气、采油、储运各1名及以上。
4.陆上油气管道运输业：油气储运2名及以上，设备、仪表、电气、防腐、安全各1名及以上。
5.石油加工业，化学原料、 化学品及医药制造业：化工工艺、化工机械、电气、安全各2名及以上，自动化1名及以上。
6.烟花爆竹制造业：火炸药（爆炸技术）、机械、电气、安全各1名及以上。
7.金属冶炼：安全、机械、电气、冶金、有色金属各1名及以上。</t>
  </si>
  <si>
    <t>检查专职技术负责人安全评价师职业资格等级是否为一级，高级职称专业与许可业务是否匹配，在本行业领域工作是否达到八年；检查过控负责人是否具有安全评价师职业资格</t>
  </si>
  <si>
    <t>专职技术负责人安全评价师职业资格为一级，有与所开展业务相匹配的高级专业技术职称，在本行业领域工作八年以上；专职过程控制负责人具有安全评价师职业资格。达到以上要求即为合格</t>
  </si>
  <si>
    <t>《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t>
  </si>
  <si>
    <t>通过毕业证和职称证书原件和专业网络检查专职安全评价师的资格真伪和专业名称，判定是否与从事行业（领域）相匹配；通过劳务合同和五险一金判定是否为专职安全评价师；通过人数统计判定上2个以上行业（领域），每增加一个行业（领域），是否按照专业配备标准至少增加五名专职安全评价师</t>
  </si>
  <si>
    <t>现场检查专职安全评价师人数及专业，按照《安全评价检测检验机构管理办法》第六条（四）承担单一业务范围的安全评价机构，其专职安全评价师不少于二十五人；每增加一个行业（领域），按照专业配备标准至少增加五名专职安全评价师的标准进行衡量。达到标准的即为合格。</t>
  </si>
  <si>
    <t>《安全评价检测检验机构管理办法》第六条（四）承担单一业务范围的安全评价机构，其专职安全评价师不少于二十五人；每增加一个行业（领域），按照专业配备标准至少增加五名专职安全评价师；</t>
  </si>
  <si>
    <t>检查是否按规定的周期和程序进行了内部审查。通过评价报告和台账记录等资料检查安全评价机构是否定期组织内部审查，通过制度检查，发现机构是否建立内部审查程序，制定了内部审查控制要求，明确内部审查的时机、方式，来保证内部审查有效实施，并不断改进。</t>
  </si>
  <si>
    <t>现场核查发现安全评价机构定期组织内部审查，建立内部审查程序并不断改进；制定了内部审查控制要求，明确内部审查的时机、方式。达到以上要求即为合格。</t>
  </si>
  <si>
    <t>《安全评价检测检验机构管理办法》第六条（五）健全的内部管理制度和安全评价过程控制体系；</t>
  </si>
  <si>
    <t>内审计划、实施和参加内审的人员是否符合机构规定要求</t>
  </si>
  <si>
    <t>内部审查由机构内部专业人员进行，审查人员与被审查活动无直接关系。</t>
  </si>
  <si>
    <t>是否保存了内审中所发现问题的纠正情况记录</t>
  </si>
  <si>
    <t>检查内审记录，应如实记录内审中发现的问题以及问题纠正的情况</t>
  </si>
  <si>
    <t>网站运行是否正常</t>
  </si>
  <si>
    <t>登录安全评价检测检验机构网站检查。网站应公开安全评价机构基本信息、安全评价报告、安全生产检测检验报告相关信息及现场勘验图像影像。</t>
  </si>
  <si>
    <r>
      <rPr>
        <sz val="10"/>
        <color theme="1"/>
        <rFont val="宋体"/>
        <charset val="134"/>
      </rPr>
      <t>【1】《安全生产法》第七十二条 第二款 承担安全评价、认证、检测、检验职责的机构应当建立并实施服务公开和报告公开制度。</t>
    </r>
    <r>
      <rPr>
        <sz val="10"/>
        <color theme="1"/>
        <rFont val="Nimbus Roman No9 L"/>
        <charset val="134"/>
      </rPr>
      <t> </t>
    </r>
    <r>
      <rPr>
        <sz val="10"/>
        <color theme="1"/>
        <rFont val="宋体"/>
        <charset val="134"/>
      </rPr>
      <t xml:space="preserve">
【2】《安全评价检测检验机构管理办法》第六条（八）正常运行并可以供公众查询机构信息的网站；
【3】《安全评价检测检验机构管理办法》第十八条 安全评价检测检验机构应当按照有关规定在网上公开安全评价报告、安全生产检测检验报告相关信息及现场勘验图像影像。
【4】《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5】《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r>
  </si>
  <si>
    <t>查询相关信息是否齐全</t>
  </si>
  <si>
    <t>核查安全评价检测检验机构开展技术服务时，应如实记录过程控制、现场勘验和检测检验的情况，并与现场图像影像等证明资料一并及时归档。</t>
  </si>
  <si>
    <t>《安全评价检测检验机构管理办法》第六条第十八条 安全评价检测检验机构开展技术服务时，应当如实记录过程控制、现场勘验和检测检验的情况，并与现场图像影像等证明资料一并及时归档。</t>
  </si>
  <si>
    <t>对承担安全评价、认证、检测、检验职责的机构租借资质、挂靠、出具虚假报告行为的检查</t>
  </si>
  <si>
    <t>是否出具虚假或者重大疏漏的安全评价、检测检验报告的</t>
  </si>
  <si>
    <t>按照应急管理部办公厅关于印发《安全评价机构执业行为专项整治方案》的通知附件1列举的12种情形、《应急管理部关于进一步加强安全评价机构监管的指导意见》附件2列举的6种情形。一种情形都不存在的不存在即为合格。</t>
  </si>
  <si>
    <t>【1】应急管理部办公厅关于印发《安全评价机构执业行为专项整治方案》的通知附件1：
1.报告中周边环境与评价期间实际情况不符，且不符合安全生产法律法规、标准规范，故意隐瞒的，认定为虚假报告。
2.报告中主要建（构）筑物与评价期间实际严重不符，主要生产装置、储存设施、建（构）筑物之间的距离不符合有关标准的规定，故意隐瞒且影响评价结论的，认定为虚假报告。
3.报告对企业提供的资料及第三方出具的技术服务报告或者结论进行伪造、篡改的，认定为虚假报告。
4.报告故意隐瞒企业的重大事故隐患及整改落实情况，影响评价结论的，认定为虚假报告。
5.企业未建立安全生产责任制及安全管理制度，隐患排查记录严重缺失，企业主要负责人及专职安全生产管理人员专业或者职称不符合要求的，报告故意隐瞒且影响评价结论的，认定为虚假报告。
6.生产经营单位存在不符合行业安全生产许可证实施办法规定的安全生产条件项，报告故意隐瞒且影响评价结论的，认定为虚假报告。
7.生产经营单位存在行业重大事故隐患判定标准中列举的重大事故隐患，未消除或者采取的管控措施未经监管部门认可，报告故意隐瞒且影响评价结论的，认定为虚假报告。
8.煤矿安全评价故意隐瞒煤矿主要灾害等级、超层越界、剃头下山开采等重大事故隐患或情况，影响评价结论的，认定为虚假报告。
9.报告故意隐瞒矿山开拓生产系统现状与安全设施设计不符或者未按照安全设施设计完成工程建设的情况，影响评价结论的，认定为虚假报告。
10.报告故意隐瞒油气田内部集输管道占压情况，影响评价结论的，认定为虚假报告。
11.陆上石油天然气长输管道存在占压、保护距离不足、人员密集型高后果区未设置全天候视频监控设施，未按要求开展法定检验，报告故意隐瞒且影响评价结论的，认定为虚假报告。
12.金属冶炼企业的设备设施明显不符合《炼铁安全规程》《炼钢安全规程》《铝电解安全规程》《高温熔融金属吊运安全规程》《粉尘防爆安全规程》《工业企业煤气安全规程》等规定，报告故意隐瞒且影响评价结论的，认定为虚假报告。
【2】《应急管理部关于进一步加强安全评价机构监管的指导意见》附件2：
（一）故意伪造的；
（二）在周边环境、主要建（构）筑物、工艺、装置、设备设施等重要内容上弄虚作假，导致与评价期间实际情况不符，影响评价结论的；
（三）隐瞒生产经营单位重大事故隐患及整改落实情况、主要灾害等级等情况，影响评价结论的；
（四）伪造、篡改生产经营单位相关信息、数据、技术报告或者结论等内容，影响评价结论的；
（五）故意采用存疑的第三方证明材料、监测检验报告，影响评价结论的；
（六）有其他弄虚作假行为，影响评价结论的情形。</t>
  </si>
  <si>
    <t>C3663500</t>
  </si>
  <si>
    <t>对承担安全评价、认证、检测、检验职责的机构出具失实报告行为的检查</t>
  </si>
  <si>
    <t>承担安全评价、认证、检测、检验职责的机构是否出具失实报告</t>
  </si>
  <si>
    <t>安全评价、检测检验报告中相关内容存在与事实不符之处，但未达到虚假报告程度</t>
  </si>
  <si>
    <t>【1】应急管理部办公厅关于印发《安全评价机构执业行为专项整治方案》二、（二）生产经营单位层面。2.是否存在向安全评价机构提供虚假失实的原始资料和“第三方”证明材料的情况。
【2】《安全评价检测检验机构管理办法》第三十条（十）安全评价报告存在法规标准引用错误、关键危险有害因素漏项、重大危险源辨识错误、对策措施建议与存在问题严重不符等重大疏漏，但尚未造成重大损失的；</t>
  </si>
  <si>
    <t>对安全评价机构、安全生产检测检验机构违反法规标准规定更改或者简化安全评价、检测检验程序和相关内容行为的检查</t>
  </si>
  <si>
    <t>是否违反法规标准规定更改或者简化安全评价、检测检验程序和相关内容</t>
  </si>
  <si>
    <t>查看安全评价、检测检验报告，查看存档材料，检查安全评价检测检验机构及其从业人员应严格按照有关法规标准规定履行安全评价、检测检验程序，不存在更改或者简化安全评价、检测检验程序和相关内容。</t>
  </si>
  <si>
    <t>《安全评价检测检验机构管理办法》第二十二条（六）违反有关法规标准规定，更改或者简化安全评价、检测检验程序和相关内容的；</t>
  </si>
  <si>
    <t>C3658400</t>
  </si>
  <si>
    <t>对安全评价机构、安全生产检测检验机构未在开展现场技术服务前七个工作日内，书面告知项目实施地资质认可机关行为的检查</t>
  </si>
  <si>
    <t>是否在开展技术服务前七个工作日内告知项目实施地资质认可机关</t>
  </si>
  <si>
    <t>对照报告和书面告知书，检查安全评价检测检验机构应在开展现场技术服务前七个工作日内，书面告知项目实施地资质认可机关。</t>
  </si>
  <si>
    <t>《安全评价检测检验机构管理办法》第三十条（四）未在开展现场技术服务前七个工作日内，书面告知项目实施地资质认可机关的；</t>
  </si>
  <si>
    <t>C3658300</t>
  </si>
  <si>
    <t>对未取得相应资格、资质证书的机构及其有关人员从事安全评价、认证、检测、检验工作行为的检查</t>
  </si>
  <si>
    <t>是否存在未取得资质的机构及其有关人员擅自从事安全评价、检测检验服务的</t>
  </si>
  <si>
    <t>在“安全评价检测检验机构信息查询系统”“安全评价师查询系统”“注册安全工程师查询系统”等网站核对机构资质、人员资质信息的一致性。</t>
  </si>
  <si>
    <t>《安全评价检测检验机构管理办法》第二十九条未取得资质的机构及其有关人员擅自从事安全评价、检测检验服务的，责令立即停止违法行为，依照下列规定给予处罚。（一）机构有违法所得的，没收其违法所得，并处违法所得一倍以上三倍以下的罚款，但最高不得超过三万元；没有违法所得的，处五千元以上一万元以下的罚款；（二）有关人员处五千元以上一万元以下的罚款。</t>
  </si>
  <si>
    <t>对安全评价机构、安全生产检测检验机构未按照有关法规标准的强制性规定从事安全评价、检测检验活动行为的检查</t>
  </si>
  <si>
    <t>是否未按照有关法规标准的强制性规定从事相关评价、检测检验活动的</t>
  </si>
  <si>
    <t>现场核查应满足以下标准：
1.安全间距检查常用标准及条款。
2.通用的标准：《建筑设计防火规范（2018年版）》第3.4.1条、第3.5.1条、第3.5.2条等。
3.适用于加油站的标准：《汽车加油加气站设计与施工规范（2014年版）》第4.0.4条、第4.0.5条、第5.0.13条等。
4.适用于气体供应站的标准：《氧气站设计规范》GB50030-2013第3.0.4条、第3.0.5条等。</t>
  </si>
  <si>
    <t>《安全评价检测检验机构管理办法》第三十条（六）未按照有关法规标准的强制性规定从事安全评价、检测检验活动的；</t>
  </si>
  <si>
    <t>C3627300</t>
  </si>
  <si>
    <t>对安全评价机构、安全生产检测检验机构出租、出借安全评价检测检验资质证书行为的检查</t>
  </si>
  <si>
    <t>是否出租、出借安全评价检测检验资质证书的</t>
  </si>
  <si>
    <t>核查安全评价机构、安全生产检测检验机构应不存在出租、出借安全评价检测检验资质证书的情形。</t>
  </si>
  <si>
    <t>《安全评价检测检验机构管理办法》第三十条（七）出租、出借安全评价检测检验资质证书的；</t>
  </si>
  <si>
    <t>C3658100</t>
  </si>
  <si>
    <t>对安全评价机构、安全生产检测检验机构隐瞒有关情况或者提供虚假材料申请资质行为的检查</t>
  </si>
  <si>
    <t>是否提供虚假材料、隐瞒有关情况、欺骗、贿赂等手段骗取资质的包括固定资产、场所面积、安全评价师配备标准、数量，比例，专职技术负责人和过程控制负责人资格技术职称等</t>
  </si>
  <si>
    <t>核查安全评价检查检验机构应满足以下要求：
1.安全评价机构工作场所建筑面积不少于一千平方米；安全生产检测检验机构工作场所建筑面积不少于一千平方米。
2.安全评价机构档案室面积不少于一百平方米。到机构检查档案室面积应达到一百平米。
3.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配备专职技术负责人和过程控制负责人；专职技术负责人具有一级安全评价师职业资格，并具有与所开展业务相匹配的高级专业技术职称，在本行业领域工作八年以上；专职过程控制负责人具有安全评价师职业资格。
4.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专业技术人员具有与承担安全生产检测检验相适应的专业技能，以及在本行业领域工作两年以上。主持安全生产检测检验工作的负责人、技术负责人、质量负责人具有高级技术职称，在本行业领域工作八年以上。</t>
  </si>
  <si>
    <t>《安全评价检测检验机构管理办法》第二十七条申请人隐瞒有关情况或者提供虚假材料申请资质（包括资质延续、资质变更、增加业务范围等）的，资质认可机关不予受理或者不予行政许可，并给予警告。该申请人在一年内不得再次申请。</t>
  </si>
  <si>
    <t>C3655900</t>
  </si>
  <si>
    <t>对未按规定公开安全评价报告、安全生产检测检验报告相关信息及现场勘验图像影像资料行为的检查</t>
  </si>
  <si>
    <t>是否存在未按规定公开安全评价报告、安全生产检测检验报告相关信息及现场勘验图像影像资料</t>
  </si>
  <si>
    <t>查询安全评价机构、安全生产检测检验机构网站，应按照相关要求公开安全评价报告、安全生产检测检验报告相关信息及现场勘验图像影像资料。</t>
  </si>
  <si>
    <t>【1】《安全评价检测检验机构管理办法》第三十条（三）未按规定公开安全评价报告、安全生产检测检验报告相关信息及现场勘验图像影像资料的；
【2】《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3】《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</si>
  <si>
    <t>C3655300</t>
  </si>
  <si>
    <t>对安全评价机构、安全生产检测检验机构未依法与委托方签订技术服务合同行为的检查</t>
  </si>
  <si>
    <t>安全评价机构、安全生产检测检验机构是否存在未依法与委托方签订技术服务合同</t>
  </si>
  <si>
    <t>检查安全评价机构、安全生产检测检验机构委托技术服务合同，合同内容应明确服务对象、范围、权利、义务和责任</t>
  </si>
  <si>
    <t>《安全评价检测检验机构管理办法》第三十条（一）未依法与委托方签订技术服务合同的；</t>
  </si>
  <si>
    <t>C3657400</t>
  </si>
  <si>
    <t>对名称、注册地址、实验室条件、法定代表人等发生变化之日起三十日内未向原资质认可机关提出变更申请行为的检查</t>
  </si>
  <si>
    <t>对安全评价机构、安全生产检测检验机构是否存在名称、注册地址、实验室条件、法定代表人、专职技术负责人、授权签字人发生变化之日起三十日内未向原资质认可机关提出变更申请。</t>
  </si>
  <si>
    <t>核查对安全评价机构、安全生产检测检验机构相关信息发生变化时，应对照以下情形在规定时间内办理：
1.对比检查安全评价检测检验机构营业执照（组织机构代码证）和资质证书，安全评价检测检验机构名称、注册地址、实验室条件、法定代表人、专职技术负责人、授权签字人发生变化的，三十日内应向原资质认可机关提出书面变更申请。
2.安全评价检测检验机构因改制、分立或者合并等原因发生变化的，应自发生变化之日起三十日内向原资质认可机关书面申请重新核定资质条件和业务范围。
3.安全评价检测检验机构取得资质一年以上，需要变更业务范围的，应向原资质认可机关提出书面申请。</t>
  </si>
  <si>
    <t>【1】《安全评价检测检验机构管理办法》第三十条（五）机构名称、注册地址、实验室条件、法定代表人、专职技术负责人、授权签字人发生变化之日起三十日内未向原资质认可机关提出变更申请的；
【2】《安全评价检测检验机构管理办法》第十二条安全评价检测检验机构因改制、分立或者合并等原因发生变化的，应当自发生变化之日起三十日内向原资质认可机关书面申请重新核定资质条件和业务范围。
安全评价检测检验机构取得资质一年以上，需要变更业务范围的，应当向原资质认可机关提出书面申请。资质认可机关收到申请后应当按照本办法第九条至第十一条的规定办理。</t>
  </si>
  <si>
    <t>C3658200</t>
  </si>
  <si>
    <t>对安全评价机构、安全生产检测检验机构安全评价项目组组长及负责勘验人员不到现场实际地点开展勘验等有关工作的检查</t>
  </si>
  <si>
    <t>是否到现场开展评价工作，是否存在安全评价项目组组长及负责勘验人员不到现场实际地点开展勘验等有关工作的情况</t>
  </si>
  <si>
    <t>检查安全评价机构档案，机构开展技术服务时，应如实记录过程控制、现场勘验和检测检验的情况，并与现场图像影像等证明资料一并及时归档。</t>
  </si>
  <si>
    <t>【1】《安全评价检测检验机构管理办法》第十八条 安全评价检测检验机构开展技术服务时，应当如实记录过程控制、现场勘验和检测检验的情况，并与现场图像影像等证明资料一并及时归档。
【2】《安全评价检测检验机构管理办法》第三十条（三）未按规定公开安全评价报告、安全生产检测检验报告相关信息及现场勘验图像影像资料的；</t>
  </si>
  <si>
    <t>C3658000</t>
  </si>
  <si>
    <t>对安全生产检测检验报告存在法规标准引用错误、关键项目漏检、结论不明确等重大疏漏，但尚未造成重大损失的检查</t>
  </si>
  <si>
    <t>安全生产检测检验报告是否存在法规标准引用错误、关键项目漏检、结论不明确等重大疏漏，但尚未造成重大损失的</t>
  </si>
  <si>
    <t>核查安全生产检测检验报告存在法规标准引用错误、关键项目漏检、结论不明确等重大疏漏，但尚未造成重大损失的。</t>
  </si>
  <si>
    <t>《安全评价检测检验机构管理办法》第三十条（十一）安全生产检测检验报告存在法规标准引用错误、关键项目漏检、结论不明确等重大疏漏，但尚未造成重大损失的。</t>
  </si>
  <si>
    <t>C3657900</t>
  </si>
  <si>
    <t>对安全评价机构、安全生产检测检验机构承担现场检测检验的人员不到现场实际地点开展设备检测检验等有关工作的检查</t>
  </si>
  <si>
    <t>承担现场检测检验的人员是否不到现场实际地点开展设备检测检验等有关工作的</t>
  </si>
  <si>
    <t>检查安全生产检测检验机构档案，机构开展设备检测检验等有关工作的，应当将现场图像影像等证明资料一并及时归档。</t>
  </si>
  <si>
    <t>《安全评价检测检验机构管理办法》第三十条（三）未按规定公开安全评价报告、安全生产检测检验报告相关信息及现场勘验图像影像资料的；</t>
  </si>
  <si>
    <t>对安全评价报告存在问题严重不符等重大疏漏，但尚未造成重大损失行为的检查</t>
  </si>
  <si>
    <t>安全评价报告是否存在法规标准引用错误、关键项目漏检、结论不明确等重大疏漏，但尚未造成重大损失的</t>
  </si>
  <si>
    <t>检查安全评价报告存在法规标准引用错误、关键项目漏检、结论不明确等重大疏漏，但尚未造成重大损失的。</t>
  </si>
  <si>
    <t>《安全评价检测检验机构管理办法》第三十条（十）安全评价报告存在法规标准引用错误、关键危险有害因素漏项、重大危险源辨识错误、对策措施建议与存在问题严重不符等重大疏漏，但尚未造成重大损失的；</t>
  </si>
  <si>
    <t>对安全生产培训机构是否具备安全培训条件进行检查</t>
  </si>
  <si>
    <t xml:space="preserve">【1】检查营业证照（法人营业执照、事业单位法人证书、民办非企业单位登记证、）是否有效                              【2】专职安全培训管理人员数量是否达到3人；                                【3】专职教师是否熟悉安全培训教学规律、掌握安全生产相关知识和技能；                                                    【4】专（兼）职师资在本专业领域的实践经验年限是否达到5年。                          【5】是否具有完善的教学评估考核机制，确保培训有效实施。                         【6】有固定、独立和相对集中并且能够满同时满足60人以上规模培训需要的教学及后勤保障设施。                            【7】特种作业培训实际操作条件。                               【8】特种作业培训教学场地               </t>
  </si>
  <si>
    <t>【1】 法人营业执照或者事业单位法人证书或者民办非企业单位登记证真实且在有效期内。                                                               【2】检查专职安全培训管理人员与机构签订了正式劳务合同；                                【3】检查机构为专职安全培训管理人员缴存了五险一金；                                    【4】专职安全管理人员数量应达到3人及以上。                                【5】教学评估考核机制完善。                从事特种作业人员安全培训的培训机构除满足上述条件外，还应满足以下条件：                     【6】具备与所培训作业类别相适应的实际操作条件【7】具备与所培训作业类别相适应的教学场地。</t>
  </si>
  <si>
    <t xml:space="preserve">【1】安全培训机构基本条件（AQ/T8011-2016）2.2安全培训机构定义：对外承揽安全生产培训业务，从事安全生产培训活动具有独立法人资格或能够独立承担法律责任的企事业单位和社会中介机构。                                                                           【2】安全培训机构基本条件（AQ/T8011-2016）3.1.1 配备3名以上专职的安全培训管理人员;                                                  【3】安全培训机构基本条件（AQ/T8011-2016）3.1.3 具有熟悉安全培训教学规律、掌握安全生产相关知识和技能的师资力量，专（兼）职师资应当在本专业领域具有5年以上的实践经验。                                                                                              【4】安全培训机构基本条件（AQ/T8011-2016）3.1.4 具有完善的教学评估考核机制，确保培训有效实施。                                       【5】安全培训机构基本条件（AQ/T8011-2016）3.1.5 有固定、独立和相对集中并且能够满同时满足60人以上规模培训需要的教学及后勤保障设施。       开展特种作业人员安全培训的培训机构还应具备以下条件：                                                                    【6】安全培训机构基本条件（AQ/T8011-2016）3.5.2 具备与所培训作业类别相适应的实际操作条件【7】安全培训机构基本条件（AQ/T8011-2016）3.5.3 具备与所培训作业类别相适应的教学场地。                                   </t>
  </si>
  <si>
    <t>G2302600</t>
  </si>
  <si>
    <t>C3636900</t>
  </si>
  <si>
    <t>对安全生产培训机构是否按照统一的培训大纲组织教学培训的检查</t>
  </si>
  <si>
    <t>【1】检查培训计划、教学计划课程安排中的培训内容和学时是否符合培训大纲要求；是否有遗漏，是否有错误，是否是国家安监总局统一的培训大纲；
【2】检查培训记录、培训录像反映培训内容和学时是否符合培训大纲要求</t>
  </si>
  <si>
    <t>通过现场对培训计划、教学计划、培训记录、培训录像的检查，比对培训科目规定的培训内容和学时，符合培训大纲和考核标准要求的为合格，否则不合格。</t>
  </si>
  <si>
    <t xml:space="preserve">（1）第1条检查要点对应的设定依据                                        【1】《安全生产培训管理办法》（原国家安全生产监督管理总局第44号令）第6条：安全培训机构应当按照规定的安全培训大纲进行。安全监管监察人员，危险物品的生产、经营、储存单位与非煤矿山、金属冶炼单位的主要负责人和安全生产管理人员、特种作业人员以及从事安全生产工作的相关人员的安全培训大纲，由国家安全监管总局组织制定。
煤矿企业的主要负责人和安全生产管理人员、特种作业人员的培训大纲由国家煤矿安监局组织制定。
除危险物品的生产、经营、储存单位和矿山、金属冶炼单位以外其他生产经营单位的主要负责人、安全生产管理人员及其他从业人员的安全培训大纲，由省级安全生产监督管理部门、省级煤矿安全培训监管机构组织制定。             </t>
  </si>
  <si>
    <t>C3637000</t>
  </si>
  <si>
    <t>对安全生产培训机构培训档案进行检查</t>
  </si>
  <si>
    <t>【1】是否建立特种作业人员培训档案；                  【2】特种作业人员培训档案管理是否规范；</t>
  </si>
  <si>
    <t>通过现场对特种作业人员培训档案的检查首先解决档案建立的问题；对档案的内容和建立情况进行检查判定培训档案管理规范性的问题</t>
  </si>
  <si>
    <t>（1）第1条检查要点对应的设定依据                                                                                                                                                                                                                                                                                                                                                                                                                                                                                          【1】《安全生产培训管理办法》（原国家安全生产监督管理总局第44号令）第15条：安全培训机构应当建立安全培训工作制度和人员培训档案。安全培训相关情况，应当如实记录并建档备查。                   
【2】《安全生产培训管理办法》（原国家安全生产监督管理总局第44号令）第29条：安全生产进度管理部门和煤矿安全培训监管机构应当对安全培训机构开展安全培训活动的情况进行监督检查，检查内容包括（三）执行培训大纲、建立培训档案和培训保障的情况；  
【3】《安全生产培训管理办法》（原国家安全生产监督管理总局第44号令）第三十四条（三）未建立培训档案或者培训档案管理不规范的；                                                                        （2）第2条检查要点对应的设定依据                       
【4】《北京市生产经营单位安全生产主体责任规定》（北京市人民政府令第285号)第十八条              　生产经营单位的安全生产教育和培训档案应当包括下列内容：
(一)教育和培训的内容或者影像资料；
(二)教育和培训的签到表和培训学时记录；
(三)考试试卷或者从业人员本人签名的考核记录</t>
  </si>
  <si>
    <t>C3661200</t>
  </si>
  <si>
    <t>对安全培训机构采取不正当竞争手段，故意贬低、诋毁其他安全培训机构的行为进行检查</t>
  </si>
  <si>
    <t>检查举报投诉案件以及培训学员意见投诉，调查是否存在安全培训机构采取不正当竞争手段，故意贬低、诋毁其他安全培训机构的行为。</t>
  </si>
  <si>
    <t>调查发现安全培训机构存在采取不正当竞争手段，故意贬低、诋毁其他安全培训机构的言行录音录像、证人证言、网站信息等证据的，判定存在违法行为。未发现违规情形的为合格</t>
  </si>
  <si>
    <t xml:space="preserve">《安全生产培训管理办法》（原国家安全生产监督管理总局第44号令）第三十四条第二款安全培训机构采取不正当竞争手段，故意贬低、诋毁其他安全培训机构的，责令限期整改，处一万元以下的罚款；逾期未改正的，给予警告，处1万元以上3万元一下罚款。  </t>
  </si>
  <si>
    <t>C3637300</t>
  </si>
  <si>
    <t>注册安全工程师以欺骗、贿赂等不正当手段取得执业证的行为</t>
  </si>
  <si>
    <t>注册安全工程师准许他人以本人名义执业的行为</t>
  </si>
  <si>
    <t>注册安全工程师以个人名义承接业务、收取费用的行为</t>
  </si>
  <si>
    <t>注册安全工程师出租、出借、涂改、变造执业证和执业印章的行为</t>
  </si>
  <si>
    <t>注册安全工程师泄露执业过程中应当保守的秘密并造成严重后果的行为</t>
  </si>
  <si>
    <t>注册安全工程师利用执业之便，贪污、索贿、受贿或谋取不正当利益的行为</t>
  </si>
  <si>
    <t>注册安全工程师提供虚假执业活动成果的行为</t>
  </si>
  <si>
    <t>注册安全工程师超出执业范围或者聘用单位业务范围从事执业活动的行为</t>
  </si>
  <si>
    <t>餐饮服务安全监督管理处</t>
  </si>
  <si>
    <t>北京市海淀区市场监督管理局</t>
  </si>
  <si>
    <t>否</t>
  </si>
  <si>
    <t>C3527000</t>
  </si>
  <si>
    <t>C3530800</t>
  </si>
  <si>
    <t>正确</t>
  </si>
  <si>
    <t xml:space="preserve">重复3条；
</t>
  </si>
  <si>
    <t>【没有配置要点】</t>
  </si>
  <si>
    <t>缺7项要点</t>
  </si>
  <si>
    <t>缺2个要点</t>
  </si>
  <si>
    <t>系统中没有</t>
  </si>
  <si>
    <t>缺一个事项</t>
  </si>
  <si>
    <t>缺1个要点</t>
  </si>
  <si>
    <t>检查职权代码错误对应到了处罚权限里。C2302300,C3604100</t>
  </si>
  <si>
    <t>检查职权代码错误对应到了处罚权限里。 C2302300,C3604200</t>
  </si>
  <si>
    <t>检查职权代码错误对应到了处罚权限里。 C2302300,C36240000</t>
  </si>
  <si>
    <t>检查职权代码错误对应到了处罚权限里。 C2302300,C3624100</t>
  </si>
  <si>
    <t>检查职权代码错误对应到了处罚权限里。 C2302300,C3624200</t>
  </si>
  <si>
    <t xml:space="preserve"> 检查职权代码错误对应到了处罚权限里。C2302300,C3662100</t>
  </si>
  <si>
    <t>系统中没有代码：</t>
  </si>
  <si>
    <t xml:space="preserve">  检查职权代码错误对应到了处罚权限里。C2302300,C3653400</t>
  </si>
  <si>
    <t xml:space="preserve">  检查职权代码错误对应到了处罚权限里。 C2302300,C3603200</t>
  </si>
  <si>
    <t xml:space="preserve">  检查职权代码错误对应到了处罚权限里。  C2302300,C3656300</t>
  </si>
  <si>
    <t xml:space="preserve"> C3661700</t>
  </si>
  <si>
    <t>缺3项要点</t>
  </si>
  <si>
    <t>没有检查事项</t>
  </si>
  <si>
    <t>对危险化学品生产企业隐瞒有关情况或者提供虚假材料申请安全生产许可证的行为</t>
  </si>
  <si>
    <t>查阅资料</t>
  </si>
  <si>
    <t>【1】新开发的危险化学品生产工艺经小试、中试、工业化试验后进行工业化生产，有试验报告。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</si>
  <si>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企业库存产品、零售网点销售的产品在外包装标识的保质期内。不涉及半成品、原材料及各类危险性废弃物。</t>
  </si>
  <si>
    <t>尾矿库运行到设计最终标高或者不再进行排尾作业的，未经批准，在一年内未完成闭库的行为的检查</t>
  </si>
  <si>
    <t>【1】企业对涉及煤气、氧气、氢气等易燃易爆危险化学品生产、输送、使用、储存的设施以及油库、电缆隧道（沟）等重点防火部位，按照有关规定采取有效、可靠的防火、防爆和防泄漏措施 【2】企业对具有爆炸危险环境的场所，要按照《爆炸性气体环境用电气设备》（GB3836）及《爆炸危险环境电力装置设计规范》（GB50058）设置自动检测报警和防灭火装置</t>
  </si>
  <si>
    <t>建材企业对采用预混燃烧方式的燃气窑炉（热发生炉煤气窑炉除外）的燃气总管安全装置的检查</t>
  </si>
  <si>
    <t>轻工企业对采用预混燃烧方式的燃气窑炉（热发生炉煤气窑炉除外）的燃气总管安全装置的检查</t>
  </si>
  <si>
    <t>重复已删除</t>
  </si>
  <si>
    <t>需删除1条</t>
  </si>
  <si>
    <t>对安全生产培训机构是否按照统一的培训大纲组织教学培训</t>
  </si>
  <si>
    <t>标准证照名称</t>
  </si>
  <si>
    <t>持证主体类型</t>
  </si>
  <si>
    <t>电视剧制作许可证（乙种）</t>
  </si>
  <si>
    <t>单位</t>
  </si>
  <si>
    <t>广播电视视频点播业务许可证（乙种）</t>
  </si>
  <si>
    <t>卫星地面接收设施安装服务许可证</t>
  </si>
  <si>
    <t>国产电视剧发行许可证</t>
  </si>
  <si>
    <t>广播电视节目制作经营许可证</t>
  </si>
  <si>
    <t>接收卫星传送的境外电视节目许可证</t>
  </si>
  <si>
    <t>接收卫星传送的境内电视节目许可证（甲种）</t>
  </si>
  <si>
    <t>非煤矿矿山企业安全生产许可证</t>
  </si>
  <si>
    <t>危险化学品安全生产许可证</t>
  </si>
  <si>
    <t>技工学校毕业证书</t>
  </si>
  <si>
    <t>个人</t>
  </si>
  <si>
    <t>技师学院毕业证书</t>
  </si>
  <si>
    <t>高级技工学校毕业证书</t>
  </si>
  <si>
    <t>劳务派遣经营许可证</t>
  </si>
  <si>
    <t>出版专业技术人员资格考试合格通知书</t>
  </si>
  <si>
    <t>养老助残卡</t>
  </si>
  <si>
    <t>民用枪支（弹药）配售许可证</t>
  </si>
  <si>
    <t>民用枪支制造许可证</t>
  </si>
  <si>
    <t>中华人民共和国融资担保业务经营许可证</t>
  </si>
  <si>
    <t>中华人民共和国文物拍卖许可证</t>
  </si>
  <si>
    <t>中华人民共和国机动车行驶证</t>
  </si>
  <si>
    <t>单位或个人</t>
  </si>
  <si>
    <t>建设项目备案通知书</t>
  </si>
  <si>
    <t>建筑工程施工准予行政许可决定书</t>
  </si>
  <si>
    <t>工程竣工验收备案表</t>
  </si>
  <si>
    <t>残疾人证</t>
  </si>
  <si>
    <t>城镇污水排入排水管网许可证</t>
  </si>
  <si>
    <t>公证机构执业证书</t>
  </si>
  <si>
    <t>司法鉴定许可证</t>
  </si>
  <si>
    <t>外国律师事务所驻华代表处雇员证</t>
  </si>
  <si>
    <t>外国律师事务所驻华代表处执业证</t>
  </si>
  <si>
    <t>香港法律顾问证</t>
  </si>
  <si>
    <t>律师事务所分所执业许可证</t>
  </si>
  <si>
    <t>律师事务所执业许可证</t>
  </si>
  <si>
    <t>仲裁委员会登记证</t>
  </si>
  <si>
    <t>司法鉴定人执业证</t>
  </si>
  <si>
    <t>香港澳门特别行政区律师事务所驻内地代表处执业许可证</t>
  </si>
  <si>
    <t>律师执业证</t>
  </si>
  <si>
    <t>公证员执业证</t>
  </si>
  <si>
    <t>律师工作证</t>
  </si>
  <si>
    <t>第一类易制毒化学品购买许可证</t>
  </si>
  <si>
    <t>保安服务许可证</t>
  </si>
  <si>
    <t>中华人民共和国保安员证</t>
  </si>
  <si>
    <t>保安培训许可证</t>
  </si>
  <si>
    <t>境外非政府组织代表机构登记证书</t>
  </si>
  <si>
    <t>施放气球资质证</t>
  </si>
  <si>
    <t>电子营业执照</t>
  </si>
  <si>
    <t>中华人民共和国机动车驾驶证</t>
  </si>
  <si>
    <t>工程造价咨询企业资质证书使用件</t>
  </si>
  <si>
    <t>工程监理资质证书</t>
  </si>
  <si>
    <t>建筑业企业资质证书</t>
  </si>
  <si>
    <t>建筑工程施工许可证</t>
  </si>
  <si>
    <t>建筑施工企业安全生产许可证</t>
  </si>
  <si>
    <t>建筑施工特种作业操作资格证书</t>
  </si>
  <si>
    <t>建筑施工企业安全生产考核合格证书</t>
  </si>
  <si>
    <t>建设职业技能人员证书</t>
  </si>
  <si>
    <t>中华人民共和国离婚证</t>
  </si>
  <si>
    <t>中华人民共和国结婚证</t>
  </si>
  <si>
    <t>社会团体法人登记证书</t>
  </si>
  <si>
    <t>基金会法人登记证书</t>
  </si>
  <si>
    <t>民办非企业单位登记证书</t>
  </si>
  <si>
    <t>慈善组织公开募捐资格证书</t>
  </si>
  <si>
    <t>北京市居住证</t>
  </si>
  <si>
    <t>北京市居民户口簿</t>
  </si>
  <si>
    <t>中华人民共和国居民身份证</t>
  </si>
  <si>
    <t>中华人民共和国社会保障卡</t>
  </si>
  <si>
    <t>联合验收意见通知书附件</t>
  </si>
  <si>
    <t>超限运输车辆通行证</t>
  </si>
  <si>
    <t>工程竣工验收办理结果通知书</t>
  </si>
  <si>
    <t>建设工程消防验收意见书（不合格）</t>
  </si>
  <si>
    <t>建设项目用地预审与选址意见书</t>
  </si>
  <si>
    <t>建筑业企业资质证书使用件</t>
  </si>
  <si>
    <t>联合验收意见通知书</t>
  </si>
  <si>
    <t>中华人民共和国房地产估价机构备案证书</t>
  </si>
  <si>
    <t>中华人民共和国移动式压力容器/气瓶充装许可证</t>
  </si>
  <si>
    <t>专项计量授权证书</t>
  </si>
  <si>
    <t>第二类医疗器械经营备案凭证</t>
  </si>
  <si>
    <t>北京市低收入家庭救助证</t>
  </si>
  <si>
    <t>特种设备生产单位许可证</t>
  </si>
  <si>
    <t>造价工程师执业资格考试合格通知书</t>
  </si>
  <si>
    <t>翻译专业资格（水平）考试合格通知书</t>
  </si>
  <si>
    <t>中华人民共和国二级建造师注册证书</t>
  </si>
  <si>
    <t>护士执业证书</t>
  </si>
  <si>
    <t>人防工程使用证</t>
  </si>
  <si>
    <t>典当经营许可证</t>
  </si>
  <si>
    <t>旅行社业务经营许可证</t>
  </si>
  <si>
    <t>计量授权证书</t>
  </si>
  <si>
    <t>注册电气工程师资格考试合格证书</t>
  </si>
  <si>
    <t>放射性药品使用许可证</t>
  </si>
  <si>
    <t>不动产登记证明</t>
  </si>
  <si>
    <t>营业性演出许可证</t>
  </si>
  <si>
    <t>商品房预售许可证</t>
  </si>
  <si>
    <t>印刷经营许可证</t>
  </si>
  <si>
    <t>医疗器械经营许可证</t>
  </si>
  <si>
    <t>审计专业技术资格考试合格通知书</t>
  </si>
  <si>
    <t>内部资料性出版物准印证</t>
  </si>
  <si>
    <t>外国人宗教活动临时地点资格证书</t>
  </si>
  <si>
    <t>中华人民共和国特种作业操作证</t>
  </si>
  <si>
    <t>食品经营许可证</t>
  </si>
  <si>
    <t>雷电防护装置检测资质证</t>
  </si>
  <si>
    <t>二级造价工程师（土木建筑工程）注册证书</t>
  </si>
  <si>
    <t>就业创业证</t>
  </si>
  <si>
    <t>跨国公司地区总部确认证书</t>
  </si>
  <si>
    <t>森林植物产地检疫合格证</t>
  </si>
  <si>
    <t>使用林地批准同意书</t>
  </si>
  <si>
    <t>北京市居住登记卡</t>
  </si>
  <si>
    <t>建设工程规划核验（备案）意见 （城市地下管线工程——不予备案告知书）</t>
  </si>
  <si>
    <t>农药生产许可证</t>
  </si>
  <si>
    <t>建筑施工企业安全生产许可证使用件</t>
  </si>
  <si>
    <t>水利工程质量检测单位资质等级证书</t>
  </si>
  <si>
    <t>营业性演出许可证（副本）</t>
  </si>
  <si>
    <t>网络文化经营许可证（副本）</t>
  </si>
  <si>
    <t>变更可移动文物修复资质证书的批复</t>
  </si>
  <si>
    <t>国有文物收藏单位之间因举办展览科学研究等借用馆藏文物备案通知书</t>
  </si>
  <si>
    <t>设立文物商店的批复</t>
  </si>
  <si>
    <t>中华人民共和国无线电台执照（卫星地球站）</t>
  </si>
  <si>
    <t>建筑工程施工许可证（副本）</t>
  </si>
  <si>
    <t>建筑施工特种作业操作资格证书（副本）</t>
  </si>
  <si>
    <t>建筑施工企业安全生产管理人员考核合格证书</t>
  </si>
  <si>
    <t>中华人民共和国房地产开发企业资质证书（副本）</t>
  </si>
  <si>
    <t>国（境）外学历学位认证书</t>
  </si>
  <si>
    <t>北京市建筑起重机械登记编号</t>
  </si>
  <si>
    <t>工程监理资质证书使用件</t>
  </si>
  <si>
    <t>建设工程竣工验收消防备案材料补正通知书</t>
  </si>
  <si>
    <t>建设工程竣工验收消防备案检查不合格通知书</t>
  </si>
  <si>
    <t>建设工程消防验收意见书（合格）</t>
  </si>
  <si>
    <t>建筑工程施工不准予行政许可决定书</t>
  </si>
  <si>
    <t>建筑起重机械租赁企业涉案和信用评价记录单</t>
  </si>
  <si>
    <t>项目备案证明</t>
  </si>
  <si>
    <t>水务局行政许可事项决定书（临时用水指标审批）</t>
  </si>
  <si>
    <t>娱乐经营许可证</t>
  </si>
  <si>
    <t>北京市小规模食品生产经营许可证</t>
  </si>
  <si>
    <t>特种设备作业人员证书</t>
  </si>
  <si>
    <t>新闻单位驻地方机构登记证</t>
  </si>
  <si>
    <t>基层法律服务工作者执业证</t>
  </si>
  <si>
    <t>放射性药品生产许可证</t>
  </si>
  <si>
    <t>工程造价咨询企业资质证书</t>
  </si>
  <si>
    <t>特种设备检验检测机构核准证</t>
  </si>
  <si>
    <t>二级注册计量师注册证</t>
  </si>
  <si>
    <t>特种设备检验检测人员证</t>
  </si>
  <si>
    <t>外国律师事务所驻华代表处执业许可证</t>
  </si>
  <si>
    <t>人力资源服务许可证</t>
  </si>
  <si>
    <t>出版物经营许可证</t>
  </si>
  <si>
    <t>林木种子生产经营许可证</t>
  </si>
  <si>
    <t>音像制品制作许可证</t>
  </si>
  <si>
    <t>设置医疗机构批准书</t>
  </si>
  <si>
    <t>图书、期刊印刷委托书</t>
  </si>
  <si>
    <t>宗教活动场所登记证</t>
  </si>
  <si>
    <t>外国医师短期行医许可证</t>
  </si>
  <si>
    <t>注册公用设备工程师资格考试合格通知书</t>
  </si>
  <si>
    <t>中华人民共和国医师资格证书</t>
  </si>
  <si>
    <t>中华人民共和国药品GMP证书</t>
  </si>
  <si>
    <t>建设工程质量检测机构资质证书</t>
  </si>
  <si>
    <t>渔业船舶注销中止登记证明书</t>
  </si>
  <si>
    <t>二级造价工程师（安装工程）注册证书</t>
  </si>
  <si>
    <t>医师执业证书</t>
  </si>
  <si>
    <t>雷电防护装置设计核准意见书</t>
  </si>
  <si>
    <t>国家二级保护陆生野生动物特许猎捕证</t>
  </si>
  <si>
    <t>出售、利用列入名录的非国家重点保护陆生野生动物及其制品的批准</t>
  </si>
  <si>
    <t>权限内出售、购买、利用国家重点保护陆生野生动物及其制品行政许可决定书</t>
  </si>
  <si>
    <t>影响交通安全的占道施工许可证 （占道施工许可）</t>
  </si>
  <si>
    <t>饲料添加剂生产许可证</t>
  </si>
  <si>
    <t>种畜禽生产经营许可证</t>
  </si>
  <si>
    <t>娱乐经营许可证（副本）</t>
  </si>
  <si>
    <t>农药经营许可证</t>
  </si>
  <si>
    <t>第一类医疗器械备案凭证</t>
  </si>
  <si>
    <t>建筑施工企业安全生产许可证（副本）使用件</t>
  </si>
  <si>
    <t>建筑施工企业安全生产管理人员考核合格证书（副本）</t>
  </si>
  <si>
    <t>渔业船舶国籍证书</t>
  </si>
  <si>
    <t>北京市住房和城乡建设委员会行政管理办理结果通知书</t>
  </si>
  <si>
    <t>出生医学证明</t>
  </si>
  <si>
    <t>地质灾害防治单位资质证书</t>
  </si>
  <si>
    <t>建设工程竣工验收消防备案凭证（抽中）</t>
  </si>
  <si>
    <t>中华人民共和国道路运输经营许可证</t>
  </si>
  <si>
    <t>中华人民共和国水上水下作业和活动许可证</t>
  </si>
  <si>
    <t>药品再注册批准通知书</t>
  </si>
  <si>
    <t>海洋渔业职务船员证书</t>
  </si>
  <si>
    <t>安全标准化考评结果告知书</t>
  </si>
  <si>
    <t>放射性药品经营许可证</t>
  </si>
  <si>
    <t>药品经营许可证</t>
  </si>
  <si>
    <t>蛋白同化制剂、肽类激素出口准许证</t>
  </si>
  <si>
    <t>麻醉药品、精神药品邮寄证明</t>
  </si>
  <si>
    <t>建设工程规划许可证</t>
  </si>
  <si>
    <t>辐射安全许可证</t>
  </si>
  <si>
    <t>香港、澳门特别行政区律师事务所与内地律师事务所联营执业许可证</t>
  </si>
  <si>
    <t>兽药生产许可证</t>
  </si>
  <si>
    <t>药品出口销售证明</t>
  </si>
  <si>
    <t>防雷装置设计核准意见书</t>
  </si>
  <si>
    <t>医疗机构制剂注册批件</t>
  </si>
  <si>
    <t>粮食收购许可证</t>
  </si>
  <si>
    <t>消毒产品生产企业卫生许可证</t>
  </si>
  <si>
    <t>药品经营质量管理规范认证证书</t>
  </si>
  <si>
    <t>气瓶充装许可证</t>
  </si>
  <si>
    <t>会计师事务所分所执业证书</t>
  </si>
  <si>
    <t>医疗器械生产许可证</t>
  </si>
  <si>
    <t>全国工业产品生产许可证</t>
  </si>
  <si>
    <t>二级建造师资格考试合格通知书</t>
  </si>
  <si>
    <t>特困人员救助供养证</t>
  </si>
  <si>
    <t>注册土木工程师执业资格考试合格通知书</t>
  </si>
  <si>
    <t>医疗机构制剂许可证</t>
  </si>
  <si>
    <t>安全生产知识和管理能力考核合格证</t>
  </si>
  <si>
    <t>核发权限内国家重点保护陆生野生动物人工繁育许可证行政许可决定书</t>
  </si>
  <si>
    <t>临时使用林地的行政许可决定</t>
  </si>
  <si>
    <t>北京市树木砍伐许可证</t>
  </si>
  <si>
    <t>药品生产许可证</t>
  </si>
  <si>
    <t>电子律师执业证</t>
  </si>
  <si>
    <t>博物馆变更备案通知书</t>
  </si>
  <si>
    <t>关于博物馆修复馆藏文物的批复</t>
  </si>
  <si>
    <t>北京市文物局关于申请变更文物拍卖许可证的批复</t>
  </si>
  <si>
    <t>北京市文物局关于申请文物拍卖许可证的批复</t>
  </si>
  <si>
    <t>中华人民共和国无线电台执照（地面无线电业务）</t>
  </si>
  <si>
    <t>无线电频率使用许可证</t>
  </si>
  <si>
    <t>普通话水平测试等级证书</t>
  </si>
  <si>
    <t>中华人民共和国取水许可证</t>
  </si>
  <si>
    <t>工程建设涉及城市绿地树木许可证</t>
  </si>
  <si>
    <t>国有土地划拨决定书</t>
  </si>
  <si>
    <t>建设项目水影响评价登记表备案通知书</t>
  </si>
  <si>
    <t>建筑施工项目标准化考评（北京市绿色安全工地证书）</t>
  </si>
  <si>
    <t>外省市监理单位进京承揽业务备案表</t>
  </si>
  <si>
    <t>乡村建设规划许可证</t>
  </si>
  <si>
    <t>信息网络传播视听节目许可证</t>
  </si>
  <si>
    <t>中华人民共和国房地产开发企业资质证书</t>
  </si>
  <si>
    <t>北京市附着式升降脚手架使用登记备案标志</t>
  </si>
  <si>
    <t>计量器具型式批准证书</t>
  </si>
  <si>
    <t>医疗器械注册证</t>
  </si>
  <si>
    <t>特种设备使用登记证</t>
  </si>
  <si>
    <t>港澳医师短期行医执业证书</t>
  </si>
  <si>
    <t>城乡居民最低生活保障证</t>
  </si>
  <si>
    <t>广播电视节目传送业务经营许可证</t>
  </si>
  <si>
    <t>农作物种子生产经营许可证</t>
  </si>
  <si>
    <t>饲料生产许可证</t>
  </si>
  <si>
    <t>化妆品生产许可证</t>
  </si>
  <si>
    <t>互联网药品信息服务资格证书</t>
  </si>
  <si>
    <t>复制经营许可证</t>
  </si>
  <si>
    <t>危险化学品经营许可证</t>
  </si>
  <si>
    <t>肥料登记证</t>
  </si>
  <si>
    <t>林木良种证书</t>
  </si>
  <si>
    <t>实验动物生产许可证</t>
  </si>
  <si>
    <t>一级建造师资格考试合格通知书</t>
  </si>
  <si>
    <t>中华人民共和国拍卖经营批准证书</t>
  </si>
  <si>
    <t>计量标准考核证书</t>
  </si>
  <si>
    <t>会计师事务所执业证书</t>
  </si>
  <si>
    <t>执业药师注册证</t>
  </si>
  <si>
    <t>防雷装置验收意见书</t>
  </si>
  <si>
    <t>住房和城乡建设行业职业技能人员职业培训合格证</t>
  </si>
  <si>
    <t>工会会员证</t>
  </si>
  <si>
    <t>使用林地审核同意书</t>
  </si>
  <si>
    <t>综合许可凭证</t>
  </si>
  <si>
    <t>建设工程规划核验（备案）意见 （城市地下管线工程——予以备案告知书）</t>
  </si>
  <si>
    <t>挖掘城市道路许可（含桥下道路基础设施）行政许可决定书</t>
  </si>
  <si>
    <t>中华人民共和国执业兽医资格证书</t>
  </si>
  <si>
    <t>职业资格证书证明</t>
  </si>
  <si>
    <t>北京市职业病诊断资格证书</t>
  </si>
  <si>
    <t>河湖管理和保护范围内非水利工程竣工验收备案通知书</t>
  </si>
  <si>
    <t>放射卫生技术服务机构资质证书</t>
  </si>
  <si>
    <t>旅行社分社备案登记证明</t>
  </si>
  <si>
    <t>北京市文物局关于某某文物保护单位建设控制地带内建设工程项目的工程设计方案的复函</t>
  </si>
  <si>
    <t>超限高层建筑工程抗震设防审批准予行政许可决定书</t>
  </si>
  <si>
    <t>办理结果通知书（房屋安全鉴定机构备案/变更/注销）</t>
  </si>
  <si>
    <t>出生医学证明（二期）</t>
  </si>
  <si>
    <t>麻醉药品、第一类精神药品运输证明</t>
  </si>
  <si>
    <t>建设工程竣工验收消防备案凭证（未抽中）</t>
  </si>
  <si>
    <t>社会工作师登记证书</t>
  </si>
  <si>
    <t>外省市建筑企业来京施工备案表</t>
  </si>
  <si>
    <t>安全评价机构资质证书</t>
  </si>
  <si>
    <t>检验检测机构资质认定证书</t>
  </si>
  <si>
    <t>报装受理通知书</t>
  </si>
  <si>
    <t>北京市房地产经纪机构备案证明</t>
  </si>
  <si>
    <t>台湾医师短期行医执业证书</t>
  </si>
  <si>
    <t>医疗器械网络交易服务第三方平台备案凭证</t>
  </si>
  <si>
    <t>食品生产许可证</t>
  </si>
  <si>
    <t>第一类医疗器械生产备案凭证</t>
  </si>
  <si>
    <t>社会体育指导员证书</t>
  </si>
  <si>
    <t>实验动物使用许可证</t>
  </si>
  <si>
    <t>网络文化经营许可证</t>
  </si>
  <si>
    <t>华侨回国定居证</t>
  </si>
  <si>
    <t>广播电视频率使用许可证（乙类）</t>
  </si>
  <si>
    <t>兽药经营许可证</t>
  </si>
  <si>
    <t>北京市建筑起重机械使用登记备案标志</t>
  </si>
  <si>
    <t>住房和城乡建设领域专业人员岗位培训考核合格证书</t>
  </si>
  <si>
    <t>国产电视动画片发行许可证</t>
  </si>
  <si>
    <t>医疗机构制剂调剂使用批件</t>
  </si>
  <si>
    <t>中华人民共和国不动产权证书</t>
  </si>
  <si>
    <t>北京市农村劳动力转移就业证</t>
  </si>
  <si>
    <t>北京市“创新型”中小企业</t>
  </si>
  <si>
    <t>雷电防护装置验收意见书</t>
  </si>
  <si>
    <t>北京市改变绿化规划、绿化用地的使用性质许可证</t>
  </si>
  <si>
    <t>北京市树木移植许可证</t>
  </si>
  <si>
    <t>建设工程规划核验意见（不合格告知书）</t>
  </si>
  <si>
    <t>建设工程规划核验意见（合格告知书）</t>
  </si>
  <si>
    <t>中华人民共和国教师资格证书</t>
  </si>
  <si>
    <t>北京市专精特新中小企业证书</t>
  </si>
  <si>
    <t>北京市进口涉及饮用水卫生安全产品卫生许可批件</t>
  </si>
  <si>
    <t>北京市涉及饮用水卫生安全产品卫生许可批件</t>
  </si>
  <si>
    <t>北京市文物局关于某某文物保护单位保护范围内某某工程的复函</t>
  </si>
  <si>
    <t>博物馆、图书馆和其他文物收藏单位文物藏品档案、管理制度备案通知书</t>
  </si>
  <si>
    <t>文物收藏单位收藏文物定级备案通知书</t>
  </si>
  <si>
    <t>安全生产检测检验机构资质证书</t>
  </si>
  <si>
    <t>北京市房屋安全鉴定机构备案证书</t>
  </si>
  <si>
    <t>建筑施工企业安全生产许可证（副本）</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</si>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</sst>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3">
    <font>
      <sz val="11"/>
      <color indexed="8"/>
      <name val="宋体"/>
      <charset val="134"/>
    </font>
    <font>
      <sz val="11"/>
      <color rgb="FF000000"/>
      <name val="宋体"/>
      <charset val="134"/>
    </font>
    <font>
      <sz val="12"/>
      <color theme="1"/>
      <name val="宋体"/>
      <charset val="134"/>
      <scheme val="minor"/>
    </font>
    <font>
      <b/>
      <sz val="10"/>
      <color indexed="8"/>
      <name val="宋体"/>
      <charset val="134"/>
    </font>
    <font>
      <sz val="10"/>
      <color rgb="FF000000"/>
      <name val="Arial"/>
      <charset val="134"/>
    </font>
    <font>
      <sz val="10"/>
      <color indexed="8"/>
      <name val="Arial"/>
      <charset val="134"/>
    </font>
    <font>
      <sz val="10"/>
      <color rgb="FF000000"/>
      <name val="宋体"/>
      <charset val="134"/>
    </font>
    <font>
      <b/>
      <sz val="11"/>
      <color indexed="8"/>
      <name val="宋体"/>
      <charset val="134"/>
    </font>
    <font>
      <sz val="12"/>
      <name val="黑体"/>
      <charset val="134"/>
    </font>
    <font>
      <i/>
      <sz val="11"/>
      <name val="宋体"/>
      <charset val="134"/>
    </font>
    <font>
      <sz val="11"/>
      <name val="宋体"/>
      <charset val="134"/>
    </font>
    <font>
      <b/>
      <sz val="11"/>
      <color rgb="FFFF0000"/>
      <name val="宋体"/>
      <charset val="134"/>
    </font>
    <font>
      <sz val="10"/>
      <color theme="1"/>
      <name val="宋体"/>
      <charset val="134"/>
    </font>
    <font>
      <sz val="10"/>
      <name val="宋体"/>
      <charset val="134"/>
    </font>
    <font>
      <sz val="10"/>
      <color rgb="FFFF0000"/>
      <name val="宋体"/>
      <charset val="134"/>
    </font>
    <font>
      <sz val="11"/>
      <color theme="1"/>
      <name val="宋体"/>
      <charset val="134"/>
    </font>
    <font>
      <sz val="11"/>
      <color rgb="FF000000"/>
      <name val="方正书宋_GBK"/>
      <charset val="134"/>
    </font>
    <font>
      <b/>
      <sz val="10"/>
      <color rgb="FFFF0000"/>
      <name val="宋体"/>
      <charset val="134"/>
    </font>
    <font>
      <b/>
      <sz val="10"/>
      <color theme="1"/>
      <name val="宋体"/>
      <charset val="134"/>
    </font>
    <font>
      <sz val="9"/>
      <color theme="1"/>
      <name val="宋体"/>
      <charset val="134"/>
    </font>
    <font>
      <sz val="11"/>
      <name val="宋体"/>
      <charset val="134"/>
      <scheme val="minor"/>
    </font>
    <font>
      <sz val="14"/>
      <color indexed="8"/>
      <name val="宋体"/>
      <charset val="134"/>
    </font>
    <font>
      <sz val="20"/>
      <color indexed="8"/>
      <name val="方正小标宋简体"/>
      <charset val="134"/>
    </font>
    <font>
      <sz val="16"/>
      <name val="黑体"/>
      <charset val="134"/>
    </font>
    <font>
      <i/>
      <sz val="14"/>
      <name val="宋体"/>
      <charset val="134"/>
    </font>
    <font>
      <sz val="14"/>
      <name val="宋体"/>
      <charset val="134"/>
    </font>
    <font>
      <sz val="14"/>
      <color rgb="FF000000"/>
      <name val="宋体"/>
      <charset val="134"/>
    </font>
    <font>
      <b/>
      <sz val="14"/>
      <color rgb="FFFF0000"/>
      <name val="宋体"/>
      <charset val="134"/>
    </font>
    <font>
      <sz val="14"/>
      <color theme="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theme="1"/>
      <name val="DejaVu Sans"/>
      <charset val="134"/>
    </font>
    <font>
      <sz val="10"/>
      <color theme="1"/>
      <name val="Nimbus Roman No9 L"/>
      <charset val="134"/>
    </font>
    <font>
      <sz val="10"/>
      <color theme="1"/>
      <name val="DejaVu Sans"/>
      <charset val="134"/>
    </font>
    <font>
      <sz val="10"/>
      <color theme="1"/>
      <name val="方正书宋_GBK"/>
      <charset val="134"/>
    </font>
  </fonts>
  <fills count="39">
    <fill>
      <patternFill patternType="none"/>
    </fill>
    <fill>
      <patternFill patternType="gray125"/>
    </fill>
    <fill>
      <patternFill patternType="solid">
        <fgColor theme="6" tint="0.399975585192419"/>
        <bgColor indexed="64"/>
      </patternFill>
    </fill>
    <fill>
      <patternFill patternType="solid">
        <fgColor rgb="FFFFFF00"/>
        <bgColor indexed="64"/>
      </patternFill>
    </fill>
    <fill>
      <patternFill patternType="solid">
        <fgColor theme="8" tint="0.799951170384838"/>
        <bgColor indexed="64"/>
      </patternFill>
    </fill>
    <fill>
      <patternFill patternType="solid">
        <fgColor theme="0"/>
        <bgColor indexed="64"/>
      </patternFill>
    </fill>
    <fill>
      <patternFill patternType="solid">
        <fgColor theme="9" tint="0.8"/>
        <bgColor indexed="64"/>
      </patternFill>
    </fill>
    <fill>
      <patternFill patternType="solid">
        <fgColor theme="7" tint="0.8"/>
        <bgColor indexed="64"/>
      </patternFill>
    </fill>
    <fill>
      <patternFill patternType="solid">
        <fgColor theme="4" tint="0.8"/>
        <bgColor indexed="64"/>
      </patternFill>
    </fill>
    <fill>
      <patternFill patternType="solid">
        <fgColor theme="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0"/>
      </left>
      <right style="thin">
        <color indexed="0"/>
      </right>
      <top style="thin">
        <color indexed="0"/>
      </top>
      <bottom style="thin">
        <color indexed="0"/>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29" fillId="0" borderId="0" applyFont="0" applyFill="0" applyBorder="0" applyAlignment="0" applyProtection="0">
      <alignment vertical="center"/>
    </xf>
    <xf numFmtId="44" fontId="29" fillId="0" borderId="0" applyFont="0" applyFill="0" applyBorder="0" applyAlignment="0" applyProtection="0">
      <alignment vertical="center"/>
    </xf>
    <xf numFmtId="9" fontId="29" fillId="0" borderId="0" applyFont="0" applyFill="0" applyBorder="0" applyAlignment="0" applyProtection="0">
      <alignment vertical="center"/>
    </xf>
    <xf numFmtId="41" fontId="29" fillId="0" borderId="0" applyFont="0" applyFill="0" applyBorder="0" applyAlignment="0" applyProtection="0">
      <alignment vertical="center"/>
    </xf>
    <xf numFmtId="42" fontId="29" fillId="0" borderId="0" applyFon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9" fillId="10" borderId="21" applyNumberFormat="0" applyFont="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22" applyNumberFormat="0" applyFill="0" applyAlignment="0" applyProtection="0">
      <alignment vertical="center"/>
    </xf>
    <xf numFmtId="0" fontId="36" fillId="0" borderId="22" applyNumberFormat="0" applyFill="0" applyAlignment="0" applyProtection="0">
      <alignment vertical="center"/>
    </xf>
    <xf numFmtId="0" fontId="37" fillId="0" borderId="23" applyNumberFormat="0" applyFill="0" applyAlignment="0" applyProtection="0">
      <alignment vertical="center"/>
    </xf>
    <xf numFmtId="0" fontId="37" fillId="0" borderId="0" applyNumberFormat="0" applyFill="0" applyBorder="0" applyAlignment="0" applyProtection="0">
      <alignment vertical="center"/>
    </xf>
    <xf numFmtId="0" fontId="38" fillId="11" borderId="24" applyNumberFormat="0" applyAlignment="0" applyProtection="0">
      <alignment vertical="center"/>
    </xf>
    <xf numFmtId="0" fontId="39" fillId="12" borderId="25" applyNumberFormat="0" applyAlignment="0" applyProtection="0">
      <alignment vertical="center"/>
    </xf>
    <xf numFmtId="0" fontId="40" fillId="12" borderId="24" applyNumberFormat="0" applyAlignment="0" applyProtection="0">
      <alignment vertical="center"/>
    </xf>
    <xf numFmtId="0" fontId="41" fillId="13" borderId="26" applyNumberFormat="0" applyAlignment="0" applyProtection="0">
      <alignment vertical="center"/>
    </xf>
    <xf numFmtId="0" fontId="42" fillId="0" borderId="27" applyNumberFormat="0" applyFill="0" applyAlignment="0" applyProtection="0">
      <alignment vertical="center"/>
    </xf>
    <xf numFmtId="0" fontId="43" fillId="0" borderId="28" applyNumberFormat="0" applyFill="0" applyAlignment="0" applyProtection="0">
      <alignment vertical="center"/>
    </xf>
    <xf numFmtId="0" fontId="44" fillId="14" borderId="0" applyNumberFormat="0" applyBorder="0" applyAlignment="0" applyProtection="0">
      <alignment vertical="center"/>
    </xf>
    <xf numFmtId="0" fontId="45" fillId="15" borderId="0" applyNumberFormat="0" applyBorder="0" applyAlignment="0" applyProtection="0">
      <alignment vertical="center"/>
    </xf>
    <xf numFmtId="0" fontId="46" fillId="16" borderId="0" applyNumberFormat="0" applyBorder="0" applyAlignment="0" applyProtection="0">
      <alignment vertical="center"/>
    </xf>
    <xf numFmtId="0" fontId="47" fillId="17" borderId="0" applyNumberFormat="0" applyBorder="0" applyAlignment="0" applyProtection="0">
      <alignment vertical="center"/>
    </xf>
    <xf numFmtId="0" fontId="48" fillId="18" borderId="0" applyNumberFormat="0" applyBorder="0" applyAlignment="0" applyProtection="0">
      <alignment vertical="center"/>
    </xf>
    <xf numFmtId="0" fontId="48" fillId="19" borderId="0" applyNumberFormat="0" applyBorder="0" applyAlignment="0" applyProtection="0">
      <alignment vertical="center"/>
    </xf>
    <xf numFmtId="0" fontId="47" fillId="20" borderId="0" applyNumberFormat="0" applyBorder="0" applyAlignment="0" applyProtection="0">
      <alignment vertical="center"/>
    </xf>
    <xf numFmtId="0" fontId="47" fillId="21" borderId="0" applyNumberFormat="0" applyBorder="0" applyAlignment="0" applyProtection="0">
      <alignment vertical="center"/>
    </xf>
    <xf numFmtId="0" fontId="48" fillId="22" borderId="0" applyNumberFormat="0" applyBorder="0" applyAlignment="0" applyProtection="0">
      <alignment vertical="center"/>
    </xf>
    <xf numFmtId="0" fontId="48" fillId="23" borderId="0" applyNumberFormat="0" applyBorder="0" applyAlignment="0" applyProtection="0">
      <alignment vertical="center"/>
    </xf>
    <xf numFmtId="0" fontId="47" fillId="24" borderId="0" applyNumberFormat="0" applyBorder="0" applyAlignment="0" applyProtection="0">
      <alignment vertical="center"/>
    </xf>
    <xf numFmtId="0" fontId="47" fillId="25" borderId="0" applyNumberFormat="0" applyBorder="0" applyAlignment="0" applyProtection="0">
      <alignment vertical="center"/>
    </xf>
    <xf numFmtId="0" fontId="48" fillId="26" borderId="0" applyNumberFormat="0" applyBorder="0" applyAlignment="0" applyProtection="0">
      <alignment vertical="center"/>
    </xf>
    <xf numFmtId="0" fontId="48" fillId="27" borderId="0" applyNumberFormat="0" applyBorder="0" applyAlignment="0" applyProtection="0">
      <alignment vertical="center"/>
    </xf>
    <xf numFmtId="0" fontId="47" fillId="2" borderId="0" applyNumberFormat="0" applyBorder="0" applyAlignment="0" applyProtection="0">
      <alignment vertical="center"/>
    </xf>
    <xf numFmtId="0" fontId="47" fillId="9" borderId="0" applyNumberFormat="0" applyBorder="0" applyAlignment="0" applyProtection="0">
      <alignment vertical="center"/>
    </xf>
    <xf numFmtId="0" fontId="48" fillId="28" borderId="0" applyNumberFormat="0" applyBorder="0" applyAlignment="0" applyProtection="0">
      <alignment vertical="center"/>
    </xf>
    <xf numFmtId="0" fontId="48" fillId="29" borderId="0" applyNumberFormat="0" applyBorder="0" applyAlignment="0" applyProtection="0">
      <alignment vertical="center"/>
    </xf>
    <xf numFmtId="0" fontId="47" fillId="30" borderId="0" applyNumberFormat="0" applyBorder="0" applyAlignment="0" applyProtection="0">
      <alignment vertical="center"/>
    </xf>
    <xf numFmtId="0" fontId="47" fillId="31" borderId="0" applyNumberFormat="0" applyBorder="0" applyAlignment="0" applyProtection="0">
      <alignment vertical="center"/>
    </xf>
    <xf numFmtId="0" fontId="48" fillId="32" borderId="0" applyNumberFormat="0" applyBorder="0" applyAlignment="0" applyProtection="0">
      <alignment vertical="center"/>
    </xf>
    <xf numFmtId="0" fontId="48" fillId="33" borderId="0" applyNumberFormat="0" applyBorder="0" applyAlignment="0" applyProtection="0">
      <alignment vertical="center"/>
    </xf>
    <xf numFmtId="0" fontId="47" fillId="34" borderId="0" applyNumberFormat="0" applyBorder="0" applyAlignment="0" applyProtection="0">
      <alignment vertical="center"/>
    </xf>
    <xf numFmtId="0" fontId="47" fillId="35" borderId="0" applyNumberFormat="0" applyBorder="0" applyAlignment="0" applyProtection="0">
      <alignment vertical="center"/>
    </xf>
    <xf numFmtId="0" fontId="48" fillId="36" borderId="0" applyNumberFormat="0" applyBorder="0" applyAlignment="0" applyProtection="0">
      <alignment vertical="center"/>
    </xf>
    <xf numFmtId="0" fontId="48" fillId="37" borderId="0" applyNumberFormat="0" applyBorder="0" applyAlignment="0" applyProtection="0">
      <alignment vertical="center"/>
    </xf>
    <xf numFmtId="0" fontId="47" fillId="38" borderId="0" applyNumberFormat="0" applyBorder="0" applyAlignment="0" applyProtection="0">
      <alignment vertical="center"/>
    </xf>
  </cellStyleXfs>
  <cellXfs count="223">
    <xf numFmtId="0" fontId="0" fillId="0" borderId="0" xfId="0">
      <alignment vertical="center"/>
    </xf>
    <xf numFmtId="0" fontId="1" fillId="0" borderId="0" xfId="0" applyFont="1">
      <alignment vertical="center"/>
    </xf>
    <xf numFmtId="0" fontId="2" fillId="0" borderId="0" xfId="0" applyFont="1" applyFill="1" applyBorder="1" applyAlignment="1">
      <alignment vertical="center"/>
    </xf>
    <xf numFmtId="0" fontId="3" fillId="2" borderId="1" xfId="0" applyFont="1" applyFill="1" applyBorder="1" applyAlignment="1"/>
    <xf numFmtId="0" fontId="3" fillId="2" borderId="2" xfId="0" applyFont="1" applyFill="1" applyBorder="1" applyAlignment="1"/>
    <xf numFmtId="0" fontId="4" fillId="0" borderId="0" xfId="0" applyFont="1" applyFill="1" applyBorder="1" applyAlignment="1">
      <alignment horizontal="center" vertical="center"/>
    </xf>
    <xf numFmtId="0" fontId="5" fillId="0" borderId="1" xfId="0" applyFont="1" applyFill="1" applyBorder="1" applyAlignment="1"/>
    <xf numFmtId="0" fontId="5" fillId="0" borderId="2" xfId="0" applyFont="1" applyFill="1" applyBorder="1" applyAlignment="1"/>
    <xf numFmtId="0" fontId="6" fillId="0" borderId="1" xfId="0" applyFont="1" applyFill="1" applyBorder="1" applyAlignment="1"/>
    <xf numFmtId="0" fontId="0" fillId="3" borderId="0" xfId="0" applyFill="1">
      <alignment vertical="center"/>
    </xf>
    <xf numFmtId="0" fontId="7" fillId="0" borderId="0" xfId="0" applyFont="1">
      <alignment vertical="center"/>
    </xf>
    <xf numFmtId="0" fontId="0" fillId="0" borderId="0" xfId="0"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9" fillId="4" borderId="3" xfId="0" applyFont="1" applyFill="1" applyBorder="1" applyAlignment="1">
      <alignment horizontal="left" vertical="center" wrapText="1"/>
    </xf>
    <xf numFmtId="0" fontId="9" fillId="4" borderId="4" xfId="0" applyFont="1" applyFill="1" applyBorder="1" applyAlignment="1">
      <alignment horizontal="left" vertical="center" wrapText="1"/>
    </xf>
    <xf numFmtId="0" fontId="9" fillId="4" borderId="5"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0"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0" fillId="0" borderId="8" xfId="0" applyFont="1" applyBorder="1" applyAlignment="1">
      <alignment horizontal="center" vertical="center" wrapText="1"/>
    </xf>
    <xf numFmtId="0" fontId="11" fillId="0" borderId="0" xfId="0" applyFont="1" applyAlignment="1">
      <alignment horizontal="left" vertical="center" wrapText="1"/>
    </xf>
    <xf numFmtId="0" fontId="12" fillId="0" borderId="7"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wrapText="1"/>
    </xf>
    <xf numFmtId="0" fontId="12" fillId="5" borderId="7" xfId="0" applyFont="1" applyFill="1" applyBorder="1" applyAlignment="1" applyProtection="1">
      <alignment horizontal="center" vertical="center" wrapText="1"/>
    </xf>
    <xf numFmtId="0" fontId="12" fillId="0" borderId="7" xfId="0" applyFont="1" applyFill="1" applyBorder="1" applyAlignment="1" applyProtection="1">
      <alignment vertical="center" wrapText="1"/>
    </xf>
    <xf numFmtId="0" fontId="12" fillId="0" borderId="9" xfId="0" applyFont="1" applyFill="1" applyBorder="1" applyAlignment="1" applyProtection="1">
      <alignment horizontal="center" vertical="center" wrapText="1"/>
    </xf>
    <xf numFmtId="0" fontId="12" fillId="0" borderId="8" xfId="0" applyFont="1" applyFill="1" applyBorder="1" applyAlignment="1" applyProtection="1">
      <alignment horizontal="center" vertical="center" wrapText="1"/>
    </xf>
    <xf numFmtId="0" fontId="12" fillId="3" borderId="7" xfId="0" applyFont="1" applyFill="1" applyBorder="1" applyAlignment="1" applyProtection="1">
      <alignment horizontal="center" vertical="center" wrapText="1"/>
    </xf>
    <xf numFmtId="0" fontId="12" fillId="3" borderId="6" xfId="0" applyFont="1" applyFill="1" applyBorder="1" applyAlignment="1" applyProtection="1">
      <alignment horizontal="center" vertical="center" wrapText="1"/>
    </xf>
    <xf numFmtId="0" fontId="12" fillId="0" borderId="7" xfId="0" applyFont="1" applyFill="1" applyBorder="1" applyAlignment="1" applyProtection="1">
      <alignment horizontal="left" vertical="center" wrapText="1"/>
    </xf>
    <xf numFmtId="0" fontId="12" fillId="3" borderId="9" xfId="0" applyFont="1" applyFill="1" applyBorder="1" applyAlignment="1" applyProtection="1">
      <alignment horizontal="center" vertical="center" wrapText="1"/>
    </xf>
    <xf numFmtId="0" fontId="12" fillId="3" borderId="8" xfId="0" applyFont="1" applyFill="1" applyBorder="1" applyAlignment="1" applyProtection="1">
      <alignment horizontal="center" vertical="center" wrapText="1"/>
    </xf>
    <xf numFmtId="0" fontId="12" fillId="0" borderId="1" xfId="0" applyFont="1" applyFill="1" applyBorder="1" applyAlignment="1" applyProtection="1">
      <alignment vertical="center" wrapText="1"/>
    </xf>
    <xf numFmtId="0" fontId="12" fillId="0" borderId="1" xfId="0" applyFont="1" applyFill="1" applyBorder="1" applyAlignment="1">
      <alignment horizontal="left" vertical="center" wrapText="1"/>
    </xf>
    <xf numFmtId="0" fontId="13" fillId="0" borderId="7" xfId="0" applyFont="1" applyFill="1" applyBorder="1" applyAlignment="1" applyProtection="1">
      <alignment vertical="center" wrapText="1"/>
    </xf>
    <xf numFmtId="0" fontId="12" fillId="0" borderId="1" xfId="0" applyFont="1" applyFill="1" applyBorder="1" applyAlignment="1">
      <alignment vertical="center" wrapText="1"/>
    </xf>
    <xf numFmtId="0" fontId="12" fillId="0" borderId="4" xfId="0" applyFont="1" applyFill="1" applyBorder="1" applyAlignment="1" applyProtection="1">
      <alignment vertical="center" wrapText="1"/>
    </xf>
    <xf numFmtId="0" fontId="12" fillId="0" borderId="4" xfId="0" applyFont="1" applyFill="1" applyBorder="1" applyAlignment="1">
      <alignment vertical="center" wrapText="1"/>
    </xf>
    <xf numFmtId="0" fontId="14" fillId="0" borderId="7" xfId="0" applyFont="1" applyFill="1" applyBorder="1" applyAlignment="1" applyProtection="1">
      <alignment horizontal="left" vertical="center" wrapText="1"/>
    </xf>
    <xf numFmtId="0" fontId="14" fillId="0" borderId="7" xfId="0" applyFont="1" applyFill="1" applyBorder="1" applyAlignment="1" applyProtection="1">
      <alignment vertical="center" wrapText="1"/>
    </xf>
    <xf numFmtId="0" fontId="15" fillId="0" borderId="1" xfId="0" applyFont="1" applyFill="1" applyBorder="1" applyAlignment="1">
      <alignment vertical="center" wrapText="1"/>
    </xf>
    <xf numFmtId="0" fontId="9" fillId="4"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1" fillId="0" borderId="6" xfId="0" applyFont="1" applyBorder="1" applyAlignment="1">
      <alignment horizontal="center" vertical="center" wrapText="1"/>
    </xf>
    <xf numFmtId="0" fontId="16" fillId="0" borderId="1" xfId="0" applyFont="1" applyBorder="1" applyAlignment="1">
      <alignment vertical="center" wrapText="1"/>
    </xf>
    <xf numFmtId="0" fontId="10" fillId="0" borderId="10"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1" xfId="0" applyFont="1" applyBorder="1" applyAlignment="1">
      <alignment horizontal="center" vertical="center" wrapText="1"/>
    </xf>
    <xf numFmtId="0" fontId="1" fillId="0" borderId="8" xfId="0" applyFont="1" applyBorder="1" applyAlignment="1">
      <alignment horizontal="center" vertical="center" wrapText="1"/>
    </xf>
    <xf numFmtId="0" fontId="0" fillId="0" borderId="12" xfId="0" applyBorder="1">
      <alignment vertical="center"/>
    </xf>
    <xf numFmtId="0" fontId="12" fillId="0" borderId="1" xfId="0" applyFont="1" applyFill="1" applyBorder="1" applyAlignment="1" applyProtection="1">
      <alignment horizontal="center" vertical="center" wrapText="1"/>
    </xf>
    <xf numFmtId="0" fontId="10" fillId="0" borderId="7" xfId="0" applyFont="1" applyBorder="1" applyAlignment="1">
      <alignment horizontal="center" vertical="center" wrapText="1"/>
    </xf>
    <xf numFmtId="0" fontId="0" fillId="0" borderId="1" xfId="0" applyBorder="1" applyAlignment="1">
      <alignment horizontal="center" vertical="center"/>
    </xf>
    <xf numFmtId="0" fontId="12" fillId="0" borderId="1" xfId="0" applyFont="1" applyFill="1" applyBorder="1" applyAlignment="1" applyProtection="1">
      <alignment horizontal="center" vertical="center"/>
    </xf>
    <xf numFmtId="0" fontId="17" fillId="0" borderId="7" xfId="0" applyFont="1" applyFill="1" applyBorder="1" applyAlignment="1" applyProtection="1">
      <alignment horizontal="center" vertical="center" wrapText="1"/>
    </xf>
    <xf numFmtId="0" fontId="12" fillId="0" borderId="7" xfId="0" applyFont="1" applyFill="1" applyBorder="1" applyAlignment="1" applyProtection="1">
      <alignment horizontal="justify" vertical="center" wrapText="1"/>
    </xf>
    <xf numFmtId="0" fontId="12" fillId="0" borderId="7" xfId="0" applyFont="1" applyFill="1" applyBorder="1" applyAlignment="1" applyProtection="1">
      <alignment horizontal="center" vertical="center"/>
    </xf>
    <xf numFmtId="0" fontId="14" fillId="0" borderId="7" xfId="0" applyFont="1" applyFill="1" applyBorder="1" applyAlignment="1" applyProtection="1">
      <alignment horizontal="justify" vertical="center" wrapText="1"/>
    </xf>
    <xf numFmtId="0" fontId="12" fillId="0" borderId="13"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2" fillId="0" borderId="4" xfId="0" applyFont="1" applyFill="1" applyBorder="1" applyAlignment="1" applyProtection="1">
      <alignment horizontal="center" vertical="center" wrapText="1"/>
    </xf>
    <xf numFmtId="0" fontId="12" fillId="3" borderId="5" xfId="0" applyFont="1" applyFill="1" applyBorder="1" applyAlignment="1" applyProtection="1">
      <alignment horizontal="center" vertical="center" wrapText="1"/>
    </xf>
    <xf numFmtId="0" fontId="12" fillId="3" borderId="14" xfId="0" applyFont="1" applyFill="1" applyBorder="1" applyAlignment="1">
      <alignment horizontal="left" vertical="center" wrapText="1"/>
    </xf>
    <xf numFmtId="0" fontId="12" fillId="0" borderId="15"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2" fillId="0" borderId="16"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3" borderId="7" xfId="0" applyFont="1" applyFill="1" applyBorder="1" applyAlignment="1" applyProtection="1">
      <alignment horizontal="center" vertical="center"/>
    </xf>
    <xf numFmtId="0" fontId="12" fillId="3" borderId="7" xfId="0" applyFont="1" applyFill="1" applyBorder="1" applyAlignment="1" applyProtection="1">
      <alignment horizontal="left" vertical="center" wrapText="1"/>
    </xf>
    <xf numFmtId="0" fontId="12" fillId="3" borderId="7" xfId="0" applyFont="1" applyFill="1" applyBorder="1" applyAlignment="1" applyProtection="1">
      <alignment vertical="center" wrapText="1"/>
    </xf>
    <xf numFmtId="0" fontId="12" fillId="0" borderId="7" xfId="0" applyFont="1" applyFill="1" applyBorder="1" applyAlignment="1" applyProtection="1">
      <alignment vertical="center"/>
    </xf>
    <xf numFmtId="0" fontId="12" fillId="0" borderId="1" xfId="0" applyFont="1" applyFill="1" applyBorder="1" applyAlignment="1" applyProtection="1">
      <alignment vertical="center"/>
    </xf>
    <xf numFmtId="0" fontId="0" fillId="3" borderId="12" xfId="0" applyFill="1" applyBorder="1">
      <alignment vertical="center"/>
    </xf>
    <xf numFmtId="0" fontId="12" fillId="3" borderId="1" xfId="0" applyFont="1" applyFill="1" applyBorder="1" applyAlignment="1" applyProtection="1">
      <alignment horizontal="center" vertical="center"/>
    </xf>
    <xf numFmtId="0" fontId="12" fillId="3" borderId="1" xfId="0" applyFont="1" applyFill="1" applyBorder="1" applyAlignment="1" applyProtection="1">
      <alignment horizontal="center" vertical="center" wrapText="1"/>
    </xf>
    <xf numFmtId="0" fontId="12" fillId="0" borderId="1" xfId="0" applyFont="1" applyFill="1" applyBorder="1" applyAlignment="1">
      <alignment horizontal="center" vertical="center"/>
    </xf>
    <xf numFmtId="0" fontId="0" fillId="3" borderId="1" xfId="0" applyFill="1" applyBorder="1" applyAlignment="1">
      <alignment horizontal="center" vertical="center"/>
    </xf>
    <xf numFmtId="0" fontId="18" fillId="0" borderId="7" xfId="0" applyFont="1" applyFill="1" applyBorder="1" applyAlignment="1" applyProtection="1">
      <alignment horizontal="center" vertical="center"/>
    </xf>
    <xf numFmtId="0" fontId="18" fillId="0" borderId="7" xfId="0" applyFont="1" applyFill="1" applyBorder="1" applyAlignment="1" applyProtection="1">
      <alignment horizontal="left" vertical="center" wrapText="1"/>
    </xf>
    <xf numFmtId="0" fontId="18" fillId="0" borderId="7" xfId="0" applyFont="1" applyFill="1" applyBorder="1" applyAlignment="1" applyProtection="1">
      <alignment vertical="center" wrapText="1"/>
    </xf>
    <xf numFmtId="0" fontId="18" fillId="0" borderId="7" xfId="0" applyFont="1" applyFill="1" applyBorder="1" applyAlignment="1" applyProtection="1">
      <alignment horizontal="center" vertical="center" wrapText="1"/>
    </xf>
    <xf numFmtId="0" fontId="7" fillId="0" borderId="12" xfId="0" applyFont="1" applyBorder="1">
      <alignment vertical="center"/>
    </xf>
    <xf numFmtId="0" fontId="18" fillId="0" borderId="1" xfId="0" applyFont="1" applyFill="1" applyBorder="1" applyAlignment="1" applyProtection="1">
      <alignment horizontal="center" vertical="center"/>
    </xf>
    <xf numFmtId="0" fontId="18" fillId="0" borderId="1" xfId="0" applyFont="1" applyFill="1" applyBorder="1" applyAlignment="1" applyProtection="1">
      <alignment horizontal="center" vertical="center" wrapText="1"/>
    </xf>
    <xf numFmtId="0" fontId="7" fillId="0" borderId="1" xfId="0" applyFont="1" applyBorder="1" applyAlignment="1">
      <alignment horizontal="center" vertical="center"/>
    </xf>
    <xf numFmtId="0" fontId="12" fillId="3" borderId="6" xfId="0" applyFont="1" applyFill="1" applyBorder="1" applyAlignment="1" applyProtection="1">
      <alignment horizontal="center" vertical="center"/>
    </xf>
    <xf numFmtId="0" fontId="12" fillId="0" borderId="7" xfId="0" applyFont="1" applyFill="1" applyBorder="1" applyAlignment="1" applyProtection="1">
      <alignment horizontal="left" vertical="center"/>
    </xf>
    <xf numFmtId="0" fontId="12" fillId="3" borderId="9" xfId="0" applyFont="1" applyFill="1" applyBorder="1" applyAlignment="1" applyProtection="1">
      <alignment horizontal="center" vertical="center"/>
    </xf>
    <xf numFmtId="0" fontId="12" fillId="3" borderId="8" xfId="0" applyFont="1" applyFill="1" applyBorder="1" applyAlignment="1" applyProtection="1">
      <alignment horizontal="center" vertical="center"/>
    </xf>
    <xf numFmtId="0" fontId="12" fillId="0" borderId="6" xfId="0" applyFont="1" applyFill="1" applyBorder="1" applyAlignment="1" applyProtection="1">
      <alignment horizontal="center" vertical="center"/>
    </xf>
    <xf numFmtId="0" fontId="12" fillId="0" borderId="8" xfId="0" applyFont="1" applyFill="1" applyBorder="1" applyAlignment="1" applyProtection="1">
      <alignment horizontal="center" vertical="center"/>
    </xf>
    <xf numFmtId="0" fontId="12" fillId="3" borderId="4" xfId="0" applyFont="1" applyFill="1" applyBorder="1" applyAlignment="1" applyProtection="1">
      <alignment horizontal="center" vertical="center" wrapText="1"/>
    </xf>
    <xf numFmtId="0" fontId="12" fillId="3" borderId="15" xfId="0" applyFont="1" applyFill="1" applyBorder="1" applyAlignment="1">
      <alignment horizontal="left" vertical="center" wrapText="1"/>
    </xf>
    <xf numFmtId="0" fontId="12" fillId="3" borderId="3" xfId="0" applyFont="1" applyFill="1" applyBorder="1" applyAlignment="1" applyProtection="1">
      <alignment horizontal="center" vertical="center" wrapText="1"/>
    </xf>
    <xf numFmtId="0" fontId="12" fillId="0" borderId="3" xfId="0" applyFont="1" applyFill="1" applyBorder="1" applyAlignment="1" applyProtection="1">
      <alignment vertical="center"/>
    </xf>
    <xf numFmtId="0" fontId="12" fillId="0" borderId="5" xfId="0" applyFont="1" applyFill="1" applyBorder="1" applyAlignment="1" applyProtection="1">
      <alignment vertical="center"/>
    </xf>
    <xf numFmtId="0" fontId="12" fillId="0" borderId="4" xfId="0" applyFont="1" applyFill="1" applyBorder="1" applyAlignment="1" applyProtection="1">
      <alignment horizontal="center" vertical="center"/>
    </xf>
    <xf numFmtId="0" fontId="12" fillId="0" borderId="5" xfId="0" applyFont="1" applyFill="1" applyBorder="1" applyAlignment="1" applyProtection="1">
      <alignment horizontal="center" vertical="center"/>
    </xf>
    <xf numFmtId="0" fontId="12" fillId="0" borderId="9" xfId="0" applyFont="1" applyFill="1" applyBorder="1" applyAlignment="1" applyProtection="1">
      <alignment horizontal="center" vertical="center"/>
    </xf>
    <xf numFmtId="0" fontId="12" fillId="0" borderId="3" xfId="0" applyFont="1" applyFill="1" applyBorder="1" applyAlignment="1" applyProtection="1">
      <alignment horizontal="center" vertical="center"/>
    </xf>
    <xf numFmtId="0" fontId="12" fillId="3" borderId="7" xfId="0" applyFont="1" applyFill="1" applyBorder="1" applyAlignment="1" applyProtection="1">
      <alignment vertical="center"/>
    </xf>
    <xf numFmtId="0" fontId="12" fillId="0" borderId="17" xfId="0" applyFont="1" applyFill="1" applyBorder="1" applyAlignment="1">
      <alignment horizontal="left" vertical="center" wrapText="1"/>
    </xf>
    <xf numFmtId="0" fontId="12" fillId="0" borderId="18" xfId="0" applyFont="1" applyFill="1" applyBorder="1" applyAlignment="1" applyProtection="1">
      <alignment horizontal="center" vertical="center"/>
    </xf>
    <xf numFmtId="0" fontId="12" fillId="0" borderId="18" xfId="0" applyFont="1" applyFill="1" applyBorder="1" applyAlignment="1">
      <alignment horizontal="center" vertical="center" wrapText="1"/>
    </xf>
    <xf numFmtId="0" fontId="12" fillId="0" borderId="19" xfId="0" applyFont="1" applyFill="1" applyBorder="1" applyAlignment="1" applyProtection="1">
      <alignment horizontal="center" vertical="center"/>
    </xf>
    <xf numFmtId="0" fontId="12" fillId="0" borderId="19" xfId="0" applyFont="1" applyFill="1" applyBorder="1" applyAlignment="1">
      <alignment horizontal="center" vertical="center" wrapText="1"/>
    </xf>
    <xf numFmtId="0" fontId="12" fillId="3" borderId="12" xfId="0" applyFont="1" applyFill="1" applyBorder="1" applyAlignment="1" applyProtection="1">
      <alignment horizontal="center" vertical="center"/>
    </xf>
    <xf numFmtId="0" fontId="12" fillId="3" borderId="12" xfId="0" applyFont="1" applyFill="1" applyBorder="1" applyAlignment="1">
      <alignment horizontal="left" vertical="center" wrapText="1"/>
    </xf>
    <xf numFmtId="0" fontId="19" fillId="0" borderId="15"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12" fillId="0" borderId="20" xfId="0" applyFont="1" applyFill="1" applyBorder="1" applyAlignment="1" applyProtection="1">
      <alignment horizontal="center" vertical="center"/>
    </xf>
    <xf numFmtId="0" fontId="12" fillId="0" borderId="20" xfId="0" applyFont="1" applyFill="1" applyBorder="1" applyAlignment="1">
      <alignment horizontal="center" vertical="center" wrapText="1"/>
    </xf>
    <xf numFmtId="0" fontId="12" fillId="0" borderId="12" xfId="0" applyFont="1" applyFill="1" applyBorder="1" applyAlignment="1" applyProtection="1">
      <alignment horizontal="center" vertical="center"/>
    </xf>
    <xf numFmtId="0" fontId="12" fillId="0" borderId="12" xfId="0" applyFont="1" applyFill="1" applyBorder="1" applyAlignment="1">
      <alignment vertical="center" wrapText="1"/>
    </xf>
    <xf numFmtId="0" fontId="12" fillId="0" borderId="6" xfId="0" applyFont="1" applyFill="1" applyBorder="1" applyAlignment="1" applyProtection="1">
      <alignment vertical="center" wrapText="1"/>
    </xf>
    <xf numFmtId="0" fontId="12" fillId="0" borderId="6" xfId="0" applyFont="1" applyFill="1" applyBorder="1" applyAlignment="1" applyProtection="1">
      <alignment horizontal="left" vertical="center" wrapText="1"/>
    </xf>
    <xf numFmtId="0" fontId="12" fillId="0" borderId="6" xfId="0" applyFont="1" applyFill="1" applyBorder="1" applyAlignment="1" applyProtection="1">
      <alignment horizontal="left" vertical="center"/>
    </xf>
    <xf numFmtId="0" fontId="12" fillId="0" borderId="1" xfId="0" applyFont="1" applyFill="1" applyBorder="1" applyAlignment="1" applyProtection="1">
      <alignment horizontal="left" vertical="center" wrapText="1"/>
    </xf>
    <xf numFmtId="0" fontId="12" fillId="0" borderId="1" xfId="0" applyFont="1" applyFill="1" applyBorder="1" applyAlignment="1" applyProtection="1">
      <alignment horizontal="left" vertical="center"/>
    </xf>
    <xf numFmtId="0" fontId="12" fillId="0" borderId="8" xfId="0" applyFont="1" applyFill="1" applyBorder="1" applyAlignment="1" applyProtection="1">
      <alignment horizontal="left" vertical="center" wrapText="1"/>
    </xf>
    <xf numFmtId="0" fontId="12" fillId="0" borderId="8" xfId="0" applyFont="1" applyFill="1" applyBorder="1" applyAlignment="1" applyProtection="1">
      <alignment horizontal="left" vertical="center"/>
    </xf>
    <xf numFmtId="0" fontId="12" fillId="0" borderId="8" xfId="0" applyFont="1" applyFill="1" applyBorder="1" applyAlignment="1" applyProtection="1">
      <alignment vertical="center" wrapText="1"/>
    </xf>
    <xf numFmtId="0" fontId="12" fillId="3" borderId="7" xfId="0" applyFont="1" applyFill="1" applyBorder="1" applyAlignment="1" applyProtection="1">
      <alignment horizontal="left" vertical="center"/>
    </xf>
    <xf numFmtId="0" fontId="12" fillId="3" borderId="1" xfId="0" applyFont="1" applyFill="1" applyBorder="1" applyAlignment="1" applyProtection="1">
      <alignment horizontal="left" vertical="center" wrapText="1"/>
    </xf>
    <xf numFmtId="0" fontId="12" fillId="0" borderId="14" xfId="0" applyFont="1" applyFill="1" applyBorder="1" applyAlignment="1">
      <alignment horizontal="left" vertical="center" wrapText="1"/>
    </xf>
    <xf numFmtId="0" fontId="0" fillId="6" borderId="0" xfId="0" applyFill="1">
      <alignment vertical="center"/>
    </xf>
    <xf numFmtId="0" fontId="0" fillId="7" borderId="0" xfId="0" applyFill="1">
      <alignment vertical="center"/>
    </xf>
    <xf numFmtId="0" fontId="0" fillId="8" borderId="0" xfId="0" applyFill="1">
      <alignment vertical="center"/>
    </xf>
    <xf numFmtId="0" fontId="0" fillId="0" borderId="0" xfId="0" applyAlignment="1">
      <alignment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12" fillId="6" borderId="7" xfId="0" applyFont="1" applyFill="1" applyBorder="1" applyAlignment="1" applyProtection="1">
      <alignment horizontal="center" vertical="center"/>
    </xf>
    <xf numFmtId="0" fontId="12" fillId="6" borderId="7" xfId="0" applyFont="1" applyFill="1" applyBorder="1" applyAlignment="1" applyProtection="1">
      <alignment horizontal="left" vertical="center" wrapText="1"/>
    </xf>
    <xf numFmtId="0" fontId="12" fillId="6" borderId="7" xfId="0" applyFont="1" applyFill="1" applyBorder="1" applyAlignment="1" applyProtection="1">
      <alignment horizontal="center" vertical="center" wrapText="1"/>
    </xf>
    <xf numFmtId="0" fontId="12" fillId="6" borderId="7" xfId="0" applyFont="1" applyFill="1" applyBorder="1" applyAlignment="1" applyProtection="1">
      <alignment vertical="center" wrapText="1"/>
    </xf>
    <xf numFmtId="0" fontId="0" fillId="6" borderId="12" xfId="0" applyFill="1" applyBorder="1">
      <alignment vertical="center"/>
    </xf>
    <xf numFmtId="0" fontId="12" fillId="6" borderId="1" xfId="0" applyFont="1" applyFill="1" applyBorder="1" applyAlignment="1" applyProtection="1">
      <alignment horizontal="center" vertical="center"/>
    </xf>
    <xf numFmtId="0" fontId="12" fillId="6" borderId="1" xfId="0" applyFont="1" applyFill="1" applyBorder="1" applyAlignment="1" applyProtection="1">
      <alignment horizontal="center" vertical="center" wrapText="1"/>
    </xf>
    <xf numFmtId="0" fontId="12" fillId="6" borderId="1" xfId="0" applyFont="1" applyFill="1" applyBorder="1" applyAlignment="1" applyProtection="1">
      <alignment vertical="center" wrapText="1"/>
    </xf>
    <xf numFmtId="0" fontId="0" fillId="6" borderId="1" xfId="0" applyFill="1" applyBorder="1" applyAlignment="1">
      <alignment horizontal="center" vertical="center"/>
    </xf>
    <xf numFmtId="0" fontId="12" fillId="7" borderId="7" xfId="0" applyFont="1" applyFill="1" applyBorder="1" applyAlignment="1" applyProtection="1">
      <alignment horizontal="center" vertical="center"/>
    </xf>
    <xf numFmtId="0" fontId="12" fillId="7" borderId="6" xfId="0" applyFont="1" applyFill="1" applyBorder="1" applyAlignment="1" applyProtection="1">
      <alignment horizontal="center" vertical="center" wrapText="1"/>
    </xf>
    <xf numFmtId="0" fontId="12" fillId="7" borderId="7" xfId="0" applyFont="1" applyFill="1" applyBorder="1" applyAlignment="1" applyProtection="1">
      <alignment horizontal="center" vertical="center" wrapText="1"/>
    </xf>
    <xf numFmtId="0" fontId="12" fillId="7" borderId="7" xfId="0" applyFont="1" applyFill="1" applyBorder="1" applyAlignment="1" applyProtection="1">
      <alignment horizontal="left" vertical="center" wrapText="1"/>
    </xf>
    <xf numFmtId="0" fontId="12" fillId="7" borderId="9" xfId="0" applyFont="1" applyFill="1" applyBorder="1" applyAlignment="1" applyProtection="1">
      <alignment horizontal="center" vertical="center" wrapText="1"/>
    </xf>
    <xf numFmtId="0" fontId="12" fillId="9" borderId="7" xfId="0" applyFont="1" applyFill="1" applyBorder="1" applyAlignment="1" applyProtection="1">
      <alignment horizontal="center" vertical="center" wrapText="1"/>
    </xf>
    <xf numFmtId="0" fontId="12" fillId="7" borderId="6" xfId="0" applyFont="1" applyFill="1" applyBorder="1" applyAlignment="1" applyProtection="1">
      <alignment horizontal="center" vertical="center"/>
    </xf>
    <xf numFmtId="0" fontId="12" fillId="7" borderId="8" xfId="0" applyFont="1" applyFill="1" applyBorder="1" applyAlignment="1" applyProtection="1">
      <alignment horizontal="center" vertical="center"/>
    </xf>
    <xf numFmtId="0" fontId="12" fillId="7" borderId="8" xfId="0" applyFont="1" applyFill="1" applyBorder="1" applyAlignment="1" applyProtection="1">
      <alignment horizontal="center" vertical="center" wrapText="1"/>
    </xf>
    <xf numFmtId="0" fontId="12" fillId="7" borderId="7" xfId="0" applyFont="1" applyFill="1" applyBorder="1" applyAlignment="1" applyProtection="1">
      <alignment vertical="center" wrapText="1"/>
    </xf>
    <xf numFmtId="0" fontId="12" fillId="7" borderId="15" xfId="0" applyFont="1" applyFill="1" applyBorder="1" applyAlignment="1">
      <alignment horizontal="left" vertical="center" wrapText="1"/>
    </xf>
    <xf numFmtId="0" fontId="0" fillId="7" borderId="12" xfId="0" applyFill="1" applyBorder="1">
      <alignment vertical="center"/>
    </xf>
    <xf numFmtId="0" fontId="12" fillId="7" borderId="1" xfId="0" applyFont="1" applyFill="1" applyBorder="1" applyAlignment="1" applyProtection="1">
      <alignment horizontal="center" vertical="center"/>
    </xf>
    <xf numFmtId="0" fontId="12" fillId="7" borderId="1" xfId="0" applyFont="1" applyFill="1" applyBorder="1" applyAlignment="1" applyProtection="1">
      <alignment horizontal="center" vertical="center" wrapText="1"/>
    </xf>
    <xf numFmtId="0" fontId="20" fillId="7" borderId="1" xfId="0" applyFont="1" applyFill="1" applyBorder="1" applyAlignment="1">
      <alignment vertical="center" wrapText="1"/>
    </xf>
    <xf numFmtId="0" fontId="0" fillId="7" borderId="1" xfId="0" applyFill="1" applyBorder="1" applyAlignment="1">
      <alignment horizontal="center" vertical="center"/>
    </xf>
    <xf numFmtId="0" fontId="12" fillId="0" borderId="9" xfId="0" applyFont="1" applyFill="1" applyBorder="1" applyAlignment="1" applyProtection="1">
      <alignment vertical="center"/>
    </xf>
    <xf numFmtId="0" fontId="12" fillId="7" borderId="8" xfId="0" applyFont="1" applyFill="1" applyBorder="1" applyAlignment="1" applyProtection="1">
      <alignment vertical="center"/>
    </xf>
    <xf numFmtId="0" fontId="12" fillId="9" borderId="15" xfId="0" applyFont="1" applyFill="1" applyBorder="1" applyAlignment="1">
      <alignment horizontal="left" vertical="center" wrapText="1"/>
    </xf>
    <xf numFmtId="0" fontId="12" fillId="7" borderId="9" xfId="0" applyFont="1" applyFill="1" applyBorder="1" applyAlignment="1" applyProtection="1">
      <alignment horizontal="center" vertical="center"/>
    </xf>
    <xf numFmtId="0" fontId="12" fillId="7" borderId="17" xfId="0" applyFont="1" applyFill="1" applyBorder="1" applyAlignment="1">
      <alignment horizontal="left" vertical="center" wrapText="1"/>
    </xf>
    <xf numFmtId="0" fontId="12" fillId="7" borderId="12" xfId="0" applyFont="1" applyFill="1" applyBorder="1" applyAlignment="1">
      <alignment horizontal="left" vertical="center" wrapText="1"/>
    </xf>
    <xf numFmtId="0" fontId="12" fillId="7" borderId="18" xfId="0" applyFont="1" applyFill="1" applyBorder="1" applyAlignment="1">
      <alignment horizontal="center" vertical="center" wrapText="1"/>
    </xf>
    <xf numFmtId="0" fontId="19" fillId="7" borderId="15" xfId="0" applyFont="1" applyFill="1" applyBorder="1" applyAlignment="1">
      <alignment horizontal="left" vertical="center" wrapText="1"/>
    </xf>
    <xf numFmtId="0" fontId="12" fillId="7" borderId="20" xfId="0" applyFont="1" applyFill="1" applyBorder="1" applyAlignment="1">
      <alignment horizontal="center" vertical="center" wrapText="1"/>
    </xf>
    <xf numFmtId="0" fontId="12" fillId="7" borderId="6" xfId="0" applyFont="1" applyFill="1" applyBorder="1" applyAlignment="1" applyProtection="1">
      <alignment vertical="center" wrapText="1"/>
    </xf>
    <xf numFmtId="0" fontId="12" fillId="8" borderId="7" xfId="0" applyFont="1" applyFill="1" applyBorder="1" applyAlignment="1" applyProtection="1">
      <alignment horizontal="center" vertical="center"/>
    </xf>
    <xf numFmtId="0" fontId="12" fillId="8" borderId="7" xfId="0" applyFont="1" applyFill="1" applyBorder="1" applyAlignment="1" applyProtection="1">
      <alignment horizontal="left" vertical="center" wrapText="1"/>
    </xf>
    <xf numFmtId="0" fontId="12" fillId="8" borderId="7" xfId="0" applyFont="1" applyFill="1" applyBorder="1" applyAlignment="1" applyProtection="1">
      <alignment horizontal="center" vertical="center" wrapText="1"/>
    </xf>
    <xf numFmtId="0" fontId="12" fillId="8" borderId="6" xfId="0" applyFont="1" applyFill="1" applyBorder="1" applyAlignment="1" applyProtection="1">
      <alignment horizontal="center" vertical="center"/>
    </xf>
    <xf numFmtId="0" fontId="12" fillId="8" borderId="8" xfId="0" applyFont="1" applyFill="1" applyBorder="1" applyAlignment="1" applyProtection="1">
      <alignment horizontal="center" vertical="center"/>
    </xf>
    <xf numFmtId="0" fontId="12" fillId="8" borderId="6" xfId="0" applyFont="1" applyFill="1" applyBorder="1" applyAlignment="1" applyProtection="1">
      <alignment horizontal="left" vertical="center" wrapText="1"/>
    </xf>
    <xf numFmtId="0" fontId="12" fillId="8" borderId="1" xfId="0" applyFont="1" applyFill="1" applyBorder="1" applyAlignment="1" applyProtection="1">
      <alignment horizontal="center" vertical="center"/>
    </xf>
    <xf numFmtId="0" fontId="12" fillId="8" borderId="1" xfId="0" applyFont="1" applyFill="1" applyBorder="1" applyAlignment="1" applyProtection="1">
      <alignment horizontal="left" vertical="center" wrapText="1"/>
    </xf>
    <xf numFmtId="0" fontId="12" fillId="8" borderId="1" xfId="0" applyFont="1" applyFill="1" applyBorder="1" applyAlignment="1" applyProtection="1">
      <alignment vertical="center"/>
    </xf>
    <xf numFmtId="0" fontId="12" fillId="8" borderId="8" xfId="0" applyFont="1" applyFill="1" applyBorder="1" applyAlignment="1" applyProtection="1">
      <alignment horizontal="left" vertical="center" wrapText="1"/>
    </xf>
    <xf numFmtId="0" fontId="12" fillId="8" borderId="7" xfId="0" applyFont="1" applyFill="1" applyBorder="1" applyAlignment="1" applyProtection="1">
      <alignment vertical="center" wrapText="1"/>
    </xf>
    <xf numFmtId="0" fontId="12" fillId="8" borderId="9" xfId="0" applyFont="1" applyFill="1" applyBorder="1" applyAlignment="1" applyProtection="1">
      <alignment horizontal="center" vertical="center"/>
    </xf>
    <xf numFmtId="0" fontId="12" fillId="7" borderId="1" xfId="0" applyFont="1" applyFill="1" applyBorder="1" applyAlignment="1">
      <alignment horizontal="center" vertical="center"/>
    </xf>
    <xf numFmtId="0" fontId="0" fillId="8" borderId="12" xfId="0" applyFill="1" applyBorder="1">
      <alignment vertical="center"/>
    </xf>
    <xf numFmtId="0" fontId="12" fillId="8" borderId="1" xfId="0" applyFont="1" applyFill="1" applyBorder="1" applyAlignment="1" applyProtection="1">
      <alignment vertical="center" wrapText="1"/>
    </xf>
    <xf numFmtId="0" fontId="12" fillId="8" borderId="7" xfId="0" applyFont="1" applyFill="1" applyBorder="1" applyAlignment="1" applyProtection="1">
      <alignment horizontal="left" vertical="center"/>
    </xf>
    <xf numFmtId="0" fontId="12" fillId="8" borderId="6" xfId="0" applyFont="1" applyFill="1" applyBorder="1" applyAlignment="1" applyProtection="1">
      <alignment horizontal="center" vertical="center" wrapText="1"/>
    </xf>
    <xf numFmtId="0" fontId="12" fillId="8" borderId="8" xfId="0" applyFont="1" applyFill="1" applyBorder="1" applyAlignment="1" applyProtection="1">
      <alignment horizontal="center" vertical="center" wrapText="1"/>
    </xf>
    <xf numFmtId="0" fontId="12" fillId="8" borderId="6" xfId="0" applyFont="1" applyFill="1" applyBorder="1" applyAlignment="1" applyProtection="1">
      <alignment vertical="center" wrapText="1"/>
    </xf>
    <xf numFmtId="0" fontId="12" fillId="8" borderId="8" xfId="0" applyFont="1" applyFill="1" applyBorder="1" applyAlignment="1" applyProtection="1">
      <alignment vertical="center" wrapText="1"/>
    </xf>
    <xf numFmtId="0" fontId="0" fillId="8" borderId="1" xfId="0" applyFill="1" applyBorder="1" applyAlignment="1">
      <alignment horizontal="center" vertical="center"/>
    </xf>
    <xf numFmtId="0" fontId="12" fillId="8" borderId="7" xfId="0" applyFont="1" applyFill="1" applyBorder="1" applyAlignment="1" applyProtection="1">
      <alignment vertical="center"/>
    </xf>
    <xf numFmtId="0" fontId="21" fillId="0" borderId="0" xfId="0" applyFont="1" applyAlignment="1">
      <alignment vertical="center" wrapText="1"/>
    </xf>
    <xf numFmtId="0" fontId="21" fillId="0" borderId="0" xfId="0" applyFont="1" applyAlignment="1">
      <alignment horizontal="left" vertical="center" wrapText="1"/>
    </xf>
    <xf numFmtId="0" fontId="0" fillId="0" borderId="0" xfId="0"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left" vertical="center" wrapText="1"/>
    </xf>
    <xf numFmtId="0" fontId="23" fillId="0" borderId="1" xfId="0" applyFont="1" applyBorder="1" applyAlignment="1">
      <alignment horizontal="center" vertical="center" wrapText="1"/>
    </xf>
    <xf numFmtId="0" fontId="24" fillId="4" borderId="3" xfId="0" applyFont="1" applyFill="1" applyBorder="1" applyAlignment="1">
      <alignment horizontal="left" vertical="center" wrapText="1"/>
    </xf>
    <xf numFmtId="0" fontId="24" fillId="4" borderId="4" xfId="0" applyFont="1" applyFill="1" applyBorder="1" applyAlignment="1">
      <alignment horizontal="left" vertical="center" wrapText="1"/>
    </xf>
    <xf numFmtId="0" fontId="24" fillId="4" borderId="5" xfId="0" applyFont="1" applyFill="1" applyBorder="1" applyAlignment="1">
      <alignment horizontal="left" vertical="center" wrapText="1"/>
    </xf>
    <xf numFmtId="0" fontId="25" fillId="4" borderId="5" xfId="0" applyFont="1" applyFill="1" applyBorder="1" applyAlignment="1">
      <alignment horizontal="left" vertical="center" wrapText="1"/>
    </xf>
    <xf numFmtId="0" fontId="25" fillId="0" borderId="6" xfId="0" applyFont="1" applyBorder="1" applyAlignment="1">
      <alignment horizontal="center" vertical="center" wrapText="1"/>
    </xf>
    <xf numFmtId="0" fontId="26" fillId="0" borderId="7" xfId="0" applyFont="1" applyBorder="1" applyAlignment="1">
      <alignment horizontal="left" vertical="center" wrapText="1"/>
    </xf>
    <xf numFmtId="0" fontId="26" fillId="0" borderId="7" xfId="0" applyFont="1" applyBorder="1" applyAlignment="1">
      <alignment horizontal="center" vertical="center" wrapText="1"/>
    </xf>
    <xf numFmtId="0" fontId="16" fillId="0" borderId="1" xfId="0" applyFont="1" applyBorder="1" applyAlignment="1">
      <alignment horizontal="center" vertical="center" wrapText="1"/>
    </xf>
    <xf numFmtId="0" fontId="25" fillId="0" borderId="8" xfId="0" applyFont="1" applyBorder="1" applyAlignment="1">
      <alignment horizontal="center" vertical="center" wrapText="1"/>
    </xf>
    <xf numFmtId="0" fontId="27" fillId="0" borderId="0" xfId="0" applyFont="1" applyAlignment="1">
      <alignment horizontal="left" vertical="center" wrapText="1"/>
    </xf>
    <xf numFmtId="0" fontId="11" fillId="0" borderId="0" xfId="0" applyFont="1" applyAlignment="1">
      <alignment horizontal="center" vertical="center" wrapText="1"/>
    </xf>
    <xf numFmtId="0" fontId="28" fillId="0" borderId="7" xfId="0" applyFont="1" applyFill="1" applyBorder="1" applyAlignment="1" applyProtection="1">
      <alignment horizontal="center" vertical="center" wrapText="1"/>
    </xf>
    <xf numFmtId="0" fontId="28" fillId="0" borderId="7" xfId="0" applyFont="1" applyFill="1" applyBorder="1" applyAlignment="1" applyProtection="1">
      <alignment horizontal="left" vertical="center" wrapText="1"/>
    </xf>
    <xf numFmtId="0" fontId="28" fillId="0" borderId="7" xfId="0" applyFont="1" applyFill="1" applyBorder="1" applyAlignment="1" applyProtection="1">
      <alignment vertical="center" wrapText="1"/>
    </xf>
    <xf numFmtId="0" fontId="28" fillId="0" borderId="1" xfId="0" applyFont="1" applyFill="1" applyBorder="1" applyAlignment="1" applyProtection="1">
      <alignment horizontal="center" vertical="center" wrapText="1"/>
    </xf>
    <xf numFmtId="0" fontId="28" fillId="0" borderId="9" xfId="0" applyFont="1" applyFill="1" applyBorder="1" applyAlignment="1" applyProtection="1">
      <alignment horizontal="center" vertical="center" wrapText="1"/>
    </xf>
    <xf numFmtId="0" fontId="28" fillId="0" borderId="9" xfId="0" applyFont="1" applyFill="1" applyBorder="1" applyAlignment="1" applyProtection="1">
      <alignment horizontal="left" vertical="center" wrapText="1"/>
    </xf>
    <xf numFmtId="0" fontId="28" fillId="0" borderId="1" xfId="0" applyFont="1" applyFill="1" applyBorder="1" applyAlignment="1">
      <alignment vertical="center" wrapText="1"/>
    </xf>
    <xf numFmtId="0" fontId="28" fillId="0" borderId="8" xfId="0" applyFont="1" applyFill="1" applyBorder="1" applyAlignment="1" applyProtection="1">
      <alignment horizontal="center" vertical="center" wrapText="1"/>
    </xf>
    <xf numFmtId="0" fontId="28" fillId="0" borderId="8" xfId="0" applyFont="1" applyFill="1" applyBorder="1" applyAlignment="1" applyProtection="1">
      <alignment horizontal="left" vertical="center" wrapText="1"/>
    </xf>
    <xf numFmtId="0" fontId="28" fillId="0" borderId="4" xfId="0" applyFont="1" applyFill="1" applyBorder="1" applyAlignment="1">
      <alignment vertical="center" wrapText="1"/>
    </xf>
    <xf numFmtId="0" fontId="28" fillId="0" borderId="6" xfId="0" applyFont="1" applyFill="1" applyBorder="1" applyAlignment="1" applyProtection="1">
      <alignment horizontal="center" vertical="center" wrapText="1"/>
    </xf>
    <xf numFmtId="0" fontId="28" fillId="0" borderId="6" xfId="0" applyFont="1" applyFill="1" applyBorder="1" applyAlignment="1" applyProtection="1">
      <alignment horizontal="left" vertical="center" wrapText="1"/>
    </xf>
    <xf numFmtId="0" fontId="28" fillId="0" borderId="7" xfId="0" applyFont="1" applyFill="1" applyBorder="1" applyAlignment="1" applyProtection="1">
      <alignment horizontal="justify"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40-EC42-11CE-9E0D-00AA006002F3}" r:id="rId1" ax:persistence="persistStreamInit"/>
</file>

<file path=xl/activeX/activeX2.xml><?xml version="1.0" encoding="utf-8"?>
<ax:ocx xmlns:ax="http://schemas.microsoft.com/office/2006/activeX" xmlns:r="http://schemas.openxmlformats.org/officeDocument/2006/relationships" ax:classid="{8BD21D40-EC42-11CE-9E0D-00AA006002F3}" r:id="rId1" ax:persistence="persistStreamInit"/>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w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7</xdr:col>
          <xdr:colOff>38100</xdr:colOff>
          <xdr:row>6</xdr:row>
          <xdr:rowOff>0</xdr:rowOff>
        </xdr:from>
        <xdr:to>
          <xdr:col>7</xdr:col>
          <xdr:colOff>800100</xdr:colOff>
          <xdr:row>6</xdr:row>
          <xdr:rowOff>0</xdr:rowOff>
        </xdr:to>
        <xdr:sp>
          <xdr:nvSpPr>
            <xdr:cNvPr id="1029" name="CheckBox4" hidden="1">
              <a:extLst>
                <a:ext uri="{63B3BB69-23CF-44E3-9099-C40C66FF867C}">
                  <a14:compatExt spid="_x0000_s1029"/>
                </a:ext>
              </a:extLst>
            </xdr:cNvPr>
            <xdr:cNvSpPr/>
          </xdr:nvSpPr>
          <xdr:spPr>
            <a:xfrm>
              <a:off x="15280640" y="889000"/>
              <a:ext cx="762000" cy="0"/>
            </a:xfrm>
            <a:prstGeom prst="rect">
              <a:avLst/>
            </a:prstGeom>
          </xdr:spPr>
        </xdr:sp>
        <xdr:clientData fPrintsWithSheet="0"/>
      </xdr:twoCellAnchor>
    </mc:Choice>
    <mc:Fallback/>
  </mc:AlternateContent>
</xdr:wsDr>
</file>

<file path=xl/drawings/drawing2.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12</xdr:col>
          <xdr:colOff>38100</xdr:colOff>
          <xdr:row>7</xdr:row>
          <xdr:rowOff>0</xdr:rowOff>
        </xdr:from>
        <xdr:to>
          <xdr:col>12</xdr:col>
          <xdr:colOff>800100</xdr:colOff>
          <xdr:row>7</xdr:row>
          <xdr:rowOff>0</xdr:rowOff>
        </xdr:to>
        <xdr:sp>
          <xdr:nvSpPr>
            <xdr:cNvPr id="2049" name="CheckBox4" hidden="1">
              <a:extLst>
                <a:ext uri="{63B3BB69-23CF-44E3-9099-C40C66FF867C}">
                  <a14:compatExt spid="_x0000_s2049"/>
                </a:ext>
              </a:extLst>
            </xdr:cNvPr>
            <xdr:cNvSpPr/>
          </xdr:nvSpPr>
          <xdr:spPr>
            <a:xfrm>
              <a:off x="9375775" y="5323205"/>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4" Type="http://schemas.openxmlformats.org/officeDocument/2006/relationships/image" Target="../media/image1.wmf"/><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4" Type="http://schemas.openxmlformats.org/officeDocument/2006/relationships/image" Target="../media/image2.wmf"/><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I156"/>
  <sheetViews>
    <sheetView zoomScale="85" zoomScaleNormal="85" topLeftCell="F1" workbookViewId="0">
      <pane ySplit="2" topLeftCell="A8" activePane="bottomLeft" state="frozen"/>
      <selection/>
      <selection pane="bottomLeft" activeCell="G8" sqref="G8:G10"/>
    </sheetView>
  </sheetViews>
  <sheetFormatPr defaultColWidth="8.25833333333333" defaultRowHeight="18.75"/>
  <cols>
    <col min="1" max="1" width="9.63333333333333" style="193" customWidth="1"/>
    <col min="2" max="2" width="28.7583333333333" style="194" customWidth="1"/>
    <col min="3" max="3" width="8.675" style="193" customWidth="1"/>
    <col min="4" max="4" width="28.825" style="193" customWidth="1"/>
    <col min="5" max="5" width="43.7583333333333" style="193" customWidth="1"/>
    <col min="6" max="6" width="67.7583333333333" style="193" customWidth="1"/>
    <col min="7" max="7" width="12.625" style="195" customWidth="1"/>
    <col min="8" max="8" width="13.625" style="195" customWidth="1"/>
    <col min="9" max="9" width="18.625" style="133" customWidth="1"/>
    <col min="10" max="16377" width="8.25833333333333" style="133" customWidth="1"/>
    <col min="16378" max="16384" width="8.25833333333333" style="133"/>
  </cols>
  <sheetData>
    <row r="1" ht="40" customHeight="1" spans="1:9">
      <c r="A1" s="196" t="s">
        <v>0</v>
      </c>
      <c r="B1" s="197"/>
      <c r="C1" s="196"/>
      <c r="D1" s="196"/>
      <c r="E1" s="196"/>
      <c r="F1" s="196"/>
      <c r="G1" s="196"/>
      <c r="H1" s="196"/>
      <c r="I1" s="196"/>
    </row>
    <row r="2" ht="30" customHeight="1" spans="1:9">
      <c r="A2" s="198" t="s">
        <v>1</v>
      </c>
      <c r="B2" s="198" t="s">
        <v>2</v>
      </c>
      <c r="C2" s="198"/>
      <c r="D2" s="198" t="s">
        <v>3</v>
      </c>
      <c r="E2" s="198" t="s">
        <v>4</v>
      </c>
      <c r="F2" s="198" t="s">
        <v>5</v>
      </c>
      <c r="G2" s="198" t="s">
        <v>6</v>
      </c>
      <c r="H2" s="198" t="s">
        <v>7</v>
      </c>
      <c r="I2" s="198" t="s">
        <v>8</v>
      </c>
    </row>
    <row r="3" ht="81" hidden="1" customHeight="1" spans="1:9">
      <c r="A3" s="199" t="s">
        <v>9</v>
      </c>
      <c r="B3" s="200" t="s">
        <v>10</v>
      </c>
      <c r="C3" s="200"/>
      <c r="D3" s="200" t="s">
        <v>11</v>
      </c>
      <c r="E3" s="200" t="s">
        <v>12</v>
      </c>
      <c r="F3" s="200" t="s">
        <v>13</v>
      </c>
      <c r="G3" s="15" t="s">
        <v>14</v>
      </c>
      <c r="H3" s="45" t="s">
        <v>15</v>
      </c>
      <c r="I3" s="44" t="s">
        <v>16</v>
      </c>
    </row>
    <row r="4" ht="69.95" hidden="1" customHeight="1" spans="1:9">
      <c r="A4" s="201"/>
      <c r="B4" s="201"/>
      <c r="C4" s="201"/>
      <c r="D4" s="201"/>
      <c r="E4" s="201"/>
      <c r="F4" s="202"/>
      <c r="G4" s="16"/>
      <c r="H4" s="46"/>
      <c r="I4" s="44" t="s">
        <v>17</v>
      </c>
    </row>
    <row r="5" ht="101.1" hidden="1" customHeight="1" spans="1:9">
      <c r="A5" s="203" t="s">
        <v>18</v>
      </c>
      <c r="B5" s="204" t="s">
        <v>19</v>
      </c>
      <c r="C5" s="205"/>
      <c r="D5" s="204" t="s">
        <v>20</v>
      </c>
      <c r="E5" s="204" t="s">
        <v>21</v>
      </c>
      <c r="F5" s="204" t="s">
        <v>22</v>
      </c>
      <c r="G5" s="18" t="s">
        <v>23</v>
      </c>
      <c r="H5" s="206" t="s">
        <v>24</v>
      </c>
      <c r="I5" s="49" t="s">
        <v>25</v>
      </c>
    </row>
    <row r="6" ht="101.1" hidden="1" customHeight="1" spans="1:9">
      <c r="A6" s="207"/>
      <c r="B6" s="204"/>
      <c r="C6" s="205"/>
      <c r="D6" s="204" t="s">
        <v>26</v>
      </c>
      <c r="E6" s="204" t="s">
        <v>27</v>
      </c>
      <c r="F6" s="204" t="s">
        <v>28</v>
      </c>
      <c r="G6" s="21"/>
      <c r="H6" s="206" t="s">
        <v>24</v>
      </c>
      <c r="I6" s="49" t="s">
        <v>25</v>
      </c>
    </row>
    <row r="7" hidden="1" spans="1:9">
      <c r="A7" s="208" t="s">
        <v>29</v>
      </c>
      <c r="B7" s="208"/>
      <c r="C7" s="208"/>
      <c r="D7" s="208"/>
      <c r="E7" s="208"/>
      <c r="F7" s="208"/>
      <c r="G7" s="22"/>
      <c r="H7" s="209"/>
      <c r="I7" s="22"/>
    </row>
    <row r="8" ht="282" customHeight="1" spans="1:9">
      <c r="A8" s="210">
        <v>1</v>
      </c>
      <c r="B8" s="211" t="s">
        <v>30</v>
      </c>
      <c r="C8" s="210">
        <v>1</v>
      </c>
      <c r="D8" s="212" t="s">
        <v>31</v>
      </c>
      <c r="E8" s="212" t="s">
        <v>32</v>
      </c>
      <c r="F8" s="212" t="s">
        <v>33</v>
      </c>
      <c r="G8" s="210" t="s">
        <v>34</v>
      </c>
      <c r="H8" s="213" t="s">
        <v>24</v>
      </c>
      <c r="I8" s="212" t="s">
        <v>25</v>
      </c>
    </row>
    <row r="9" ht="288" customHeight="1" spans="1:9">
      <c r="A9" s="210"/>
      <c r="B9" s="211"/>
      <c r="C9" s="210">
        <v>2</v>
      </c>
      <c r="D9" s="212" t="s">
        <v>35</v>
      </c>
      <c r="E9" s="212" t="s">
        <v>36</v>
      </c>
      <c r="F9" s="212" t="s">
        <v>33</v>
      </c>
      <c r="G9" s="210"/>
      <c r="H9" s="213" t="s">
        <v>24</v>
      </c>
      <c r="I9" s="212" t="s">
        <v>25</v>
      </c>
    </row>
    <row r="10" ht="152" customHeight="1" spans="1:9">
      <c r="A10" s="210"/>
      <c r="B10" s="211"/>
      <c r="C10" s="210">
        <v>3</v>
      </c>
      <c r="D10" s="212" t="s">
        <v>37</v>
      </c>
      <c r="E10" s="212" t="s">
        <v>38</v>
      </c>
      <c r="F10" s="212" t="s">
        <v>33</v>
      </c>
      <c r="G10" s="210"/>
      <c r="H10" s="213" t="s">
        <v>24</v>
      </c>
      <c r="I10" s="212" t="s">
        <v>25</v>
      </c>
    </row>
    <row r="11" ht="408" customHeight="1" spans="1:9">
      <c r="A11" s="210">
        <v>2</v>
      </c>
      <c r="B11" s="211" t="s">
        <v>39</v>
      </c>
      <c r="C11" s="210">
        <v>4</v>
      </c>
      <c r="D11" s="212" t="s">
        <v>35</v>
      </c>
      <c r="E11" s="212" t="s">
        <v>36</v>
      </c>
      <c r="F11" s="212" t="s">
        <v>40</v>
      </c>
      <c r="G11" s="210" t="s">
        <v>41</v>
      </c>
      <c r="H11" s="213" t="s">
        <v>24</v>
      </c>
      <c r="I11" s="212" t="s">
        <v>25</v>
      </c>
    </row>
    <row r="12" ht="408" customHeight="1" spans="1:9">
      <c r="A12" s="210"/>
      <c r="B12" s="211"/>
      <c r="C12" s="210">
        <v>5</v>
      </c>
      <c r="D12" s="212" t="s">
        <v>37</v>
      </c>
      <c r="E12" s="212" t="s">
        <v>38</v>
      </c>
      <c r="F12" s="212" t="s">
        <v>40</v>
      </c>
      <c r="G12" s="210"/>
      <c r="H12" s="213" t="s">
        <v>24</v>
      </c>
      <c r="I12" s="212" t="s">
        <v>25</v>
      </c>
    </row>
    <row r="13" ht="409.5" spans="1:9">
      <c r="A13" s="210"/>
      <c r="B13" s="211"/>
      <c r="C13" s="210">
        <v>6</v>
      </c>
      <c r="D13" s="212" t="s">
        <v>31</v>
      </c>
      <c r="E13" s="212" t="s">
        <v>32</v>
      </c>
      <c r="F13" s="212" t="s">
        <v>40</v>
      </c>
      <c r="G13" s="210"/>
      <c r="H13" s="213" t="s">
        <v>24</v>
      </c>
      <c r="I13" s="212" t="s">
        <v>25</v>
      </c>
    </row>
    <row r="14" ht="408" customHeight="1" spans="1:9">
      <c r="A14" s="214"/>
      <c r="B14" s="215"/>
      <c r="C14" s="210">
        <v>7</v>
      </c>
      <c r="D14" s="212" t="s">
        <v>42</v>
      </c>
      <c r="E14" s="212" t="s">
        <v>43</v>
      </c>
      <c r="F14" s="212" t="s">
        <v>44</v>
      </c>
      <c r="G14" s="210" t="s">
        <v>41</v>
      </c>
      <c r="H14" s="213" t="s">
        <v>45</v>
      </c>
      <c r="I14" s="212" t="s">
        <v>46</v>
      </c>
    </row>
    <row r="15" ht="225" spans="1:9">
      <c r="A15" s="214"/>
      <c r="B15" s="215"/>
      <c r="C15" s="210">
        <v>8</v>
      </c>
      <c r="D15" s="212" t="s">
        <v>47</v>
      </c>
      <c r="E15" s="212" t="s">
        <v>48</v>
      </c>
      <c r="F15" s="212" t="s">
        <v>49</v>
      </c>
      <c r="G15" s="210" t="s">
        <v>41</v>
      </c>
      <c r="H15" s="213" t="s">
        <v>45</v>
      </c>
      <c r="I15" s="212" t="s">
        <v>46</v>
      </c>
    </row>
    <row r="16" ht="409" customHeight="1" spans="1:9">
      <c r="A16" s="214"/>
      <c r="B16" s="215"/>
      <c r="C16" s="210">
        <v>9</v>
      </c>
      <c r="D16" s="212" t="s">
        <v>50</v>
      </c>
      <c r="E16" s="216" t="s">
        <v>51</v>
      </c>
      <c r="F16" s="212" t="s">
        <v>52</v>
      </c>
      <c r="G16" s="210" t="s">
        <v>41</v>
      </c>
      <c r="H16" s="213" t="s">
        <v>45</v>
      </c>
      <c r="I16" s="212" t="s">
        <v>46</v>
      </c>
    </row>
    <row r="17" ht="281.25" spans="1:9">
      <c r="A17" s="214"/>
      <c r="B17" s="215"/>
      <c r="C17" s="210">
        <v>10</v>
      </c>
      <c r="D17" s="212" t="s">
        <v>53</v>
      </c>
      <c r="E17" s="212" t="s">
        <v>54</v>
      </c>
      <c r="F17" s="212" t="s">
        <v>55</v>
      </c>
      <c r="G17" s="210" t="s">
        <v>41</v>
      </c>
      <c r="H17" s="213" t="s">
        <v>45</v>
      </c>
      <c r="I17" s="212" t="s">
        <v>46</v>
      </c>
    </row>
    <row r="18" ht="408" customHeight="1" spans="1:9">
      <c r="A18" s="214"/>
      <c r="B18" s="215"/>
      <c r="C18" s="210">
        <v>11</v>
      </c>
      <c r="D18" s="212" t="s">
        <v>56</v>
      </c>
      <c r="E18" s="216" t="s">
        <v>57</v>
      </c>
      <c r="F18" s="212" t="s">
        <v>58</v>
      </c>
      <c r="G18" s="210" t="s">
        <v>41</v>
      </c>
      <c r="H18" s="213" t="s">
        <v>24</v>
      </c>
      <c r="I18" s="212" t="s">
        <v>25</v>
      </c>
    </row>
    <row r="19" ht="174" customHeight="1" spans="1:9">
      <c r="A19" s="214"/>
      <c r="B19" s="215"/>
      <c r="C19" s="210">
        <v>12</v>
      </c>
      <c r="D19" s="212" t="s">
        <v>59</v>
      </c>
      <c r="E19" s="212" t="s">
        <v>60</v>
      </c>
      <c r="F19" s="212" t="s">
        <v>61</v>
      </c>
      <c r="G19" s="210" t="s">
        <v>41</v>
      </c>
      <c r="H19" s="213" t="s">
        <v>45</v>
      </c>
      <c r="I19" s="212" t="s">
        <v>46</v>
      </c>
    </row>
    <row r="20" ht="408" customHeight="1" spans="1:9">
      <c r="A20" s="214"/>
      <c r="B20" s="215"/>
      <c r="C20" s="210">
        <v>13</v>
      </c>
      <c r="D20" s="212" t="s">
        <v>62</v>
      </c>
      <c r="E20" s="212" t="s">
        <v>63</v>
      </c>
      <c r="F20" s="212" t="s">
        <v>64</v>
      </c>
      <c r="G20" s="210" t="s">
        <v>41</v>
      </c>
      <c r="H20" s="213" t="s">
        <v>45</v>
      </c>
      <c r="I20" s="212" t="s">
        <v>46</v>
      </c>
    </row>
    <row r="21" ht="235" customHeight="1" spans="1:9">
      <c r="A21" s="214"/>
      <c r="B21" s="215"/>
      <c r="C21" s="210">
        <v>14</v>
      </c>
      <c r="D21" s="212" t="s">
        <v>65</v>
      </c>
      <c r="E21" s="216" t="s">
        <v>66</v>
      </c>
      <c r="F21" s="212" t="s">
        <v>67</v>
      </c>
      <c r="G21" s="210" t="s">
        <v>41</v>
      </c>
      <c r="H21" s="213" t="s">
        <v>45</v>
      </c>
      <c r="I21" s="212" t="s">
        <v>46</v>
      </c>
    </row>
    <row r="22" ht="409" customHeight="1" spans="1:9">
      <c r="A22" s="214"/>
      <c r="B22" s="215"/>
      <c r="C22" s="210">
        <v>15</v>
      </c>
      <c r="D22" s="211" t="s">
        <v>68</v>
      </c>
      <c r="E22" s="211" t="s">
        <v>69</v>
      </c>
      <c r="F22" s="212" t="s">
        <v>70</v>
      </c>
      <c r="G22" s="210" t="s">
        <v>41</v>
      </c>
      <c r="H22" s="213" t="s">
        <v>45</v>
      </c>
      <c r="I22" s="212" t="s">
        <v>46</v>
      </c>
    </row>
    <row r="23" ht="337.5" spans="1:9">
      <c r="A23" s="217"/>
      <c r="B23" s="218"/>
      <c r="C23" s="210">
        <v>16</v>
      </c>
      <c r="D23" s="212" t="s">
        <v>71</v>
      </c>
      <c r="E23" s="219" t="s">
        <v>72</v>
      </c>
      <c r="F23" s="212" t="s">
        <v>73</v>
      </c>
      <c r="G23" s="210" t="s">
        <v>41</v>
      </c>
      <c r="H23" s="213" t="s">
        <v>45</v>
      </c>
      <c r="I23" s="212" t="s">
        <v>46</v>
      </c>
    </row>
    <row r="24" ht="348" customHeight="1" spans="1:9">
      <c r="A24" s="210">
        <v>3</v>
      </c>
      <c r="B24" s="211" t="s">
        <v>74</v>
      </c>
      <c r="C24" s="210">
        <v>17</v>
      </c>
      <c r="D24" s="211" t="s">
        <v>75</v>
      </c>
      <c r="E24" s="212" t="s">
        <v>76</v>
      </c>
      <c r="F24" s="211" t="s">
        <v>77</v>
      </c>
      <c r="G24" s="210" t="s">
        <v>41</v>
      </c>
      <c r="H24" s="213" t="s">
        <v>45</v>
      </c>
      <c r="I24" s="212" t="s">
        <v>46</v>
      </c>
    </row>
    <row r="25" ht="207" customHeight="1" spans="1:9">
      <c r="A25" s="210">
        <v>4</v>
      </c>
      <c r="B25" s="211" t="s">
        <v>78</v>
      </c>
      <c r="C25" s="210">
        <v>18</v>
      </c>
      <c r="D25" s="211" t="s">
        <v>79</v>
      </c>
      <c r="E25" s="211" t="s">
        <v>80</v>
      </c>
      <c r="F25" s="211" t="s">
        <v>81</v>
      </c>
      <c r="G25" s="220" t="s">
        <v>41</v>
      </c>
      <c r="H25" s="213" t="s">
        <v>24</v>
      </c>
      <c r="I25" s="212" t="s">
        <v>25</v>
      </c>
    </row>
    <row r="26" ht="172" customHeight="1" spans="1:9">
      <c r="A26" s="210">
        <v>5</v>
      </c>
      <c r="B26" s="211" t="s">
        <v>82</v>
      </c>
      <c r="C26" s="210">
        <v>19</v>
      </c>
      <c r="D26" s="212" t="s">
        <v>83</v>
      </c>
      <c r="E26" s="212" t="s">
        <v>84</v>
      </c>
      <c r="F26" s="211" t="s">
        <v>85</v>
      </c>
      <c r="G26" s="210" t="s">
        <v>41</v>
      </c>
      <c r="H26" s="213" t="s">
        <v>45</v>
      </c>
      <c r="I26" s="212" t="s">
        <v>46</v>
      </c>
    </row>
    <row r="27" ht="408" customHeight="1" spans="1:9">
      <c r="A27" s="210">
        <v>6</v>
      </c>
      <c r="B27" s="211" t="s">
        <v>86</v>
      </c>
      <c r="C27" s="210">
        <v>20</v>
      </c>
      <c r="D27" s="212" t="s">
        <v>87</v>
      </c>
      <c r="E27" s="212" t="s">
        <v>88</v>
      </c>
      <c r="F27" s="211" t="s">
        <v>89</v>
      </c>
      <c r="G27" s="210" t="s">
        <v>41</v>
      </c>
      <c r="H27" s="213" t="s">
        <v>45</v>
      </c>
      <c r="I27" s="212" t="s">
        <v>46</v>
      </c>
    </row>
    <row r="28" ht="267" customHeight="1" spans="1:9">
      <c r="A28" s="210">
        <v>7</v>
      </c>
      <c r="B28" s="211" t="s">
        <v>90</v>
      </c>
      <c r="C28" s="210">
        <v>21</v>
      </c>
      <c r="D28" s="212" t="s">
        <v>91</v>
      </c>
      <c r="E28" s="212" t="s">
        <v>92</v>
      </c>
      <c r="F28" s="211" t="s">
        <v>93</v>
      </c>
      <c r="G28" s="210" t="s">
        <v>41</v>
      </c>
      <c r="H28" s="213" t="s">
        <v>45</v>
      </c>
      <c r="I28" s="212" t="s">
        <v>46</v>
      </c>
    </row>
    <row r="29" ht="408" customHeight="1" spans="1:9">
      <c r="A29" s="210">
        <v>8</v>
      </c>
      <c r="B29" s="211" t="s">
        <v>94</v>
      </c>
      <c r="C29" s="210">
        <v>22</v>
      </c>
      <c r="D29" s="212" t="s">
        <v>95</v>
      </c>
      <c r="E29" s="212" t="s">
        <v>96</v>
      </c>
      <c r="F29" s="211" t="s">
        <v>97</v>
      </c>
      <c r="G29" s="220" t="s">
        <v>41</v>
      </c>
      <c r="H29" s="213" t="s">
        <v>45</v>
      </c>
      <c r="I29" s="212" t="s">
        <v>46</v>
      </c>
    </row>
    <row r="30" ht="344" customHeight="1" spans="1:9">
      <c r="A30" s="210"/>
      <c r="B30" s="211"/>
      <c r="C30" s="210">
        <v>23</v>
      </c>
      <c r="D30" s="212" t="s">
        <v>98</v>
      </c>
      <c r="E30" s="212" t="s">
        <v>99</v>
      </c>
      <c r="F30" s="211" t="s">
        <v>100</v>
      </c>
      <c r="G30" s="214"/>
      <c r="H30" s="213" t="s">
        <v>45</v>
      </c>
      <c r="I30" s="212" t="s">
        <v>46</v>
      </c>
    </row>
    <row r="31" ht="342" customHeight="1" spans="1:9">
      <c r="A31" s="210">
        <v>9</v>
      </c>
      <c r="B31" s="211" t="s">
        <v>101</v>
      </c>
      <c r="C31" s="210">
        <v>24</v>
      </c>
      <c r="D31" s="210" t="s">
        <v>102</v>
      </c>
      <c r="E31" s="212" t="s">
        <v>103</v>
      </c>
      <c r="F31" s="211" t="s">
        <v>104</v>
      </c>
      <c r="G31" s="210" t="s">
        <v>41</v>
      </c>
      <c r="H31" s="213" t="s">
        <v>45</v>
      </c>
      <c r="I31" s="212" t="s">
        <v>46</v>
      </c>
    </row>
    <row r="32" ht="202" customHeight="1" spans="1:9">
      <c r="A32" s="210">
        <v>10</v>
      </c>
      <c r="B32" s="211" t="s">
        <v>105</v>
      </c>
      <c r="C32" s="210">
        <v>25</v>
      </c>
      <c r="D32" s="212" t="s">
        <v>106</v>
      </c>
      <c r="E32" s="212" t="s">
        <v>107</v>
      </c>
      <c r="F32" s="211" t="s">
        <v>108</v>
      </c>
      <c r="G32" s="220" t="s">
        <v>41</v>
      </c>
      <c r="H32" s="213" t="s">
        <v>24</v>
      </c>
      <c r="I32" s="212" t="s">
        <v>25</v>
      </c>
    </row>
    <row r="33" ht="210" customHeight="1" spans="1:9">
      <c r="A33" s="210">
        <v>11</v>
      </c>
      <c r="B33" s="211" t="s">
        <v>109</v>
      </c>
      <c r="C33" s="210">
        <v>26</v>
      </c>
      <c r="D33" s="212" t="s">
        <v>110</v>
      </c>
      <c r="E33" s="212" t="s">
        <v>111</v>
      </c>
      <c r="F33" s="211" t="s">
        <v>112</v>
      </c>
      <c r="G33" s="220" t="s">
        <v>41</v>
      </c>
      <c r="H33" s="213" t="s">
        <v>24</v>
      </c>
      <c r="I33" s="212" t="s">
        <v>25</v>
      </c>
    </row>
    <row r="34" ht="408" customHeight="1" spans="1:9">
      <c r="A34" s="210">
        <v>12</v>
      </c>
      <c r="B34" s="211" t="s">
        <v>113</v>
      </c>
      <c r="C34" s="210">
        <v>27</v>
      </c>
      <c r="D34" s="212" t="s">
        <v>114</v>
      </c>
      <c r="E34" s="212" t="s">
        <v>115</v>
      </c>
      <c r="F34" s="211" t="s">
        <v>116</v>
      </c>
      <c r="G34" s="210" t="s">
        <v>41</v>
      </c>
      <c r="H34" s="213" t="s">
        <v>45</v>
      </c>
      <c r="I34" s="212" t="s">
        <v>46</v>
      </c>
    </row>
    <row r="35" ht="173" customHeight="1" spans="1:9">
      <c r="A35" s="210">
        <v>13</v>
      </c>
      <c r="B35" s="211" t="s">
        <v>117</v>
      </c>
      <c r="C35" s="210">
        <v>28</v>
      </c>
      <c r="D35" s="212" t="s">
        <v>118</v>
      </c>
      <c r="E35" s="212" t="s">
        <v>119</v>
      </c>
      <c r="F35" s="211" t="s">
        <v>120</v>
      </c>
      <c r="G35" s="210" t="s">
        <v>41</v>
      </c>
      <c r="H35" s="213" t="s">
        <v>45</v>
      </c>
      <c r="I35" s="212" t="s">
        <v>46</v>
      </c>
    </row>
    <row r="36" ht="179" customHeight="1" spans="1:9">
      <c r="A36" s="210">
        <v>14</v>
      </c>
      <c r="B36" s="211" t="s">
        <v>121</v>
      </c>
      <c r="C36" s="210">
        <v>29</v>
      </c>
      <c r="D36" s="212" t="s">
        <v>122</v>
      </c>
      <c r="E36" s="212" t="s">
        <v>123</v>
      </c>
      <c r="F36" s="211" t="s">
        <v>124</v>
      </c>
      <c r="G36" s="210" t="s">
        <v>41</v>
      </c>
      <c r="H36" s="213" t="s">
        <v>24</v>
      </c>
      <c r="I36" s="212" t="s">
        <v>25</v>
      </c>
    </row>
    <row r="37" ht="241" customHeight="1" spans="1:9">
      <c r="A37" s="210">
        <v>15</v>
      </c>
      <c r="B37" s="211" t="s">
        <v>125</v>
      </c>
      <c r="C37" s="210">
        <v>30</v>
      </c>
      <c r="D37" s="212" t="s">
        <v>126</v>
      </c>
      <c r="E37" s="212" t="s">
        <v>127</v>
      </c>
      <c r="F37" s="211" t="s">
        <v>128</v>
      </c>
      <c r="G37" s="210" t="s">
        <v>41</v>
      </c>
      <c r="H37" s="213" t="s">
        <v>45</v>
      </c>
      <c r="I37" s="212" t="s">
        <v>46</v>
      </c>
    </row>
    <row r="38" ht="408" customHeight="1" spans="1:9">
      <c r="A38" s="210">
        <v>16</v>
      </c>
      <c r="B38" s="211" t="s">
        <v>129</v>
      </c>
      <c r="C38" s="210">
        <v>31</v>
      </c>
      <c r="D38" s="212" t="s">
        <v>130</v>
      </c>
      <c r="E38" s="212" t="s">
        <v>131</v>
      </c>
      <c r="F38" s="211" t="s">
        <v>132</v>
      </c>
      <c r="G38" s="210" t="s">
        <v>41</v>
      </c>
      <c r="H38" s="213" t="s">
        <v>45</v>
      </c>
      <c r="I38" s="212" t="s">
        <v>46</v>
      </c>
    </row>
    <row r="39" ht="187" customHeight="1" spans="1:9">
      <c r="A39" s="210">
        <v>17</v>
      </c>
      <c r="B39" s="211" t="s">
        <v>133</v>
      </c>
      <c r="C39" s="210">
        <v>32</v>
      </c>
      <c r="D39" s="212" t="s">
        <v>134</v>
      </c>
      <c r="E39" s="212" t="s">
        <v>135</v>
      </c>
      <c r="F39" s="211" t="s">
        <v>136</v>
      </c>
      <c r="G39" s="210" t="s">
        <v>41</v>
      </c>
      <c r="H39" s="213" t="s">
        <v>45</v>
      </c>
      <c r="I39" s="212" t="s">
        <v>46</v>
      </c>
    </row>
    <row r="40" ht="408" customHeight="1" spans="1:9">
      <c r="A40" s="210">
        <v>18</v>
      </c>
      <c r="B40" s="211" t="s">
        <v>137</v>
      </c>
      <c r="C40" s="210">
        <v>33</v>
      </c>
      <c r="D40" s="212" t="s">
        <v>138</v>
      </c>
      <c r="E40" s="212" t="s">
        <v>139</v>
      </c>
      <c r="F40" s="211" t="s">
        <v>140</v>
      </c>
      <c r="G40" s="220" t="s">
        <v>41</v>
      </c>
      <c r="H40" s="213" t="s">
        <v>45</v>
      </c>
      <c r="I40" s="212" t="s">
        <v>46</v>
      </c>
    </row>
    <row r="41" ht="372" customHeight="1" spans="1:9">
      <c r="A41" s="210"/>
      <c r="B41" s="211"/>
      <c r="C41" s="210">
        <v>34</v>
      </c>
      <c r="D41" s="212" t="s">
        <v>141</v>
      </c>
      <c r="E41" s="212" t="s">
        <v>142</v>
      </c>
      <c r="F41" s="211" t="s">
        <v>143</v>
      </c>
      <c r="G41" s="214"/>
      <c r="H41" s="213" t="s">
        <v>45</v>
      </c>
      <c r="I41" s="212" t="s">
        <v>46</v>
      </c>
    </row>
    <row r="42" ht="356.25" spans="1:9">
      <c r="A42" s="210">
        <v>19</v>
      </c>
      <c r="B42" s="211" t="s">
        <v>144</v>
      </c>
      <c r="C42" s="210">
        <v>35</v>
      </c>
      <c r="D42" s="212" t="s">
        <v>145</v>
      </c>
      <c r="E42" s="216" t="s">
        <v>146</v>
      </c>
      <c r="F42" s="211" t="s">
        <v>147</v>
      </c>
      <c r="G42" s="210" t="s">
        <v>41</v>
      </c>
      <c r="H42" s="213" t="s">
        <v>24</v>
      </c>
      <c r="I42" s="212" t="s">
        <v>25</v>
      </c>
    </row>
    <row r="43" ht="409.5" spans="1:9">
      <c r="A43" s="210">
        <v>20</v>
      </c>
      <c r="B43" s="211" t="s">
        <v>148</v>
      </c>
      <c r="C43" s="210">
        <v>36</v>
      </c>
      <c r="D43" s="212" t="s">
        <v>149</v>
      </c>
      <c r="E43" s="212" t="s">
        <v>150</v>
      </c>
      <c r="F43" s="211" t="s">
        <v>151</v>
      </c>
      <c r="G43" s="210" t="s">
        <v>41</v>
      </c>
      <c r="H43" s="213" t="s">
        <v>45</v>
      </c>
      <c r="I43" s="212" t="s">
        <v>46</v>
      </c>
    </row>
    <row r="44" ht="206.25" spans="1:9">
      <c r="A44" s="210">
        <v>21</v>
      </c>
      <c r="B44" s="211" t="s">
        <v>152</v>
      </c>
      <c r="C44" s="210">
        <v>37</v>
      </c>
      <c r="D44" s="212" t="s">
        <v>153</v>
      </c>
      <c r="E44" s="212" t="s">
        <v>154</v>
      </c>
      <c r="F44" s="211" t="s">
        <v>155</v>
      </c>
      <c r="G44" s="210" t="s">
        <v>41</v>
      </c>
      <c r="H44" s="213" t="s">
        <v>45</v>
      </c>
      <c r="I44" s="212" t="s">
        <v>46</v>
      </c>
    </row>
    <row r="45" ht="206.25" spans="1:9">
      <c r="A45" s="210"/>
      <c r="B45" s="211"/>
      <c r="C45" s="210">
        <v>38</v>
      </c>
      <c r="D45" s="212" t="s">
        <v>156</v>
      </c>
      <c r="E45" s="212" t="s">
        <v>157</v>
      </c>
      <c r="F45" s="211" t="s">
        <v>158</v>
      </c>
      <c r="G45" s="210"/>
      <c r="H45" s="213" t="s">
        <v>24</v>
      </c>
      <c r="I45" s="212" t="s">
        <v>25</v>
      </c>
    </row>
    <row r="46" ht="206.25" spans="1:9">
      <c r="A46" s="210"/>
      <c r="B46" s="211"/>
      <c r="C46" s="210">
        <v>39</v>
      </c>
      <c r="D46" s="212" t="s">
        <v>159</v>
      </c>
      <c r="E46" s="212" t="s">
        <v>160</v>
      </c>
      <c r="F46" s="211" t="s">
        <v>161</v>
      </c>
      <c r="G46" s="210"/>
      <c r="H46" s="213" t="s">
        <v>24</v>
      </c>
      <c r="I46" s="212" t="s">
        <v>25</v>
      </c>
    </row>
    <row r="47" ht="206.25" spans="1:9">
      <c r="A47" s="210"/>
      <c r="B47" s="211"/>
      <c r="C47" s="210">
        <v>40</v>
      </c>
      <c r="D47" s="212" t="s">
        <v>162</v>
      </c>
      <c r="E47" s="212" t="s">
        <v>163</v>
      </c>
      <c r="F47" s="211" t="s">
        <v>164</v>
      </c>
      <c r="G47" s="210"/>
      <c r="H47" s="213" t="s">
        <v>24</v>
      </c>
      <c r="I47" s="212" t="s">
        <v>25</v>
      </c>
    </row>
    <row r="48" ht="206.25" spans="1:9">
      <c r="A48" s="210"/>
      <c r="B48" s="211"/>
      <c r="C48" s="210">
        <v>41</v>
      </c>
      <c r="D48" s="212" t="s">
        <v>165</v>
      </c>
      <c r="E48" s="212" t="s">
        <v>166</v>
      </c>
      <c r="F48" s="211" t="s">
        <v>167</v>
      </c>
      <c r="G48" s="210"/>
      <c r="H48" s="213" t="s">
        <v>24</v>
      </c>
      <c r="I48" s="212" t="s">
        <v>168</v>
      </c>
    </row>
    <row r="49" ht="206.25" spans="1:9">
      <c r="A49" s="210"/>
      <c r="B49" s="211"/>
      <c r="C49" s="210">
        <v>42</v>
      </c>
      <c r="D49" s="212" t="s">
        <v>169</v>
      </c>
      <c r="E49" s="212" t="s">
        <v>170</v>
      </c>
      <c r="F49" s="211" t="s">
        <v>171</v>
      </c>
      <c r="G49" s="210"/>
      <c r="H49" s="213" t="s">
        <v>24</v>
      </c>
      <c r="I49" s="212" t="s">
        <v>168</v>
      </c>
    </row>
    <row r="50" ht="202" customHeight="1" spans="1:9">
      <c r="A50" s="210">
        <v>22</v>
      </c>
      <c r="B50" s="211" t="s">
        <v>172</v>
      </c>
      <c r="C50" s="210">
        <v>43</v>
      </c>
      <c r="D50" s="212" t="s">
        <v>173</v>
      </c>
      <c r="E50" s="212" t="s">
        <v>174</v>
      </c>
      <c r="F50" s="211" t="s">
        <v>175</v>
      </c>
      <c r="G50" s="210" t="s">
        <v>41</v>
      </c>
      <c r="H50" s="213" t="s">
        <v>24</v>
      </c>
      <c r="I50" s="212" t="s">
        <v>168</v>
      </c>
    </row>
    <row r="51" ht="206.25" spans="1:9">
      <c r="A51" s="210">
        <v>23</v>
      </c>
      <c r="B51" s="211" t="s">
        <v>176</v>
      </c>
      <c r="C51" s="210">
        <v>44</v>
      </c>
      <c r="D51" s="212" t="s">
        <v>177</v>
      </c>
      <c r="E51" s="212" t="s">
        <v>178</v>
      </c>
      <c r="F51" s="212" t="s">
        <v>179</v>
      </c>
      <c r="G51" s="210" t="s">
        <v>41</v>
      </c>
      <c r="H51" s="213" t="s">
        <v>45</v>
      </c>
      <c r="I51" s="212" t="s">
        <v>46</v>
      </c>
    </row>
    <row r="52" ht="262.5" spans="1:9">
      <c r="A52" s="210"/>
      <c r="B52" s="211"/>
      <c r="C52" s="210">
        <v>45</v>
      </c>
      <c r="D52" s="212" t="s">
        <v>180</v>
      </c>
      <c r="E52" s="212" t="s">
        <v>181</v>
      </c>
      <c r="F52" s="212" t="s">
        <v>179</v>
      </c>
      <c r="G52" s="210"/>
      <c r="H52" s="213" t="s">
        <v>45</v>
      </c>
      <c r="I52" s="212" t="s">
        <v>46</v>
      </c>
    </row>
    <row r="53" ht="150" spans="1:9">
      <c r="A53" s="210">
        <v>24</v>
      </c>
      <c r="B53" s="211" t="s">
        <v>182</v>
      </c>
      <c r="C53" s="210">
        <v>46</v>
      </c>
      <c r="D53" s="212" t="s">
        <v>183</v>
      </c>
      <c r="E53" s="212" t="s">
        <v>184</v>
      </c>
      <c r="F53" s="211" t="s">
        <v>185</v>
      </c>
      <c r="G53" s="210" t="s">
        <v>41</v>
      </c>
      <c r="H53" s="213" t="s">
        <v>45</v>
      </c>
      <c r="I53" s="212" t="s">
        <v>46</v>
      </c>
    </row>
    <row r="54" ht="408" customHeight="1" spans="1:9">
      <c r="A54" s="210">
        <v>25</v>
      </c>
      <c r="B54" s="211" t="s">
        <v>186</v>
      </c>
      <c r="C54" s="210">
        <v>47</v>
      </c>
      <c r="D54" s="212" t="s">
        <v>187</v>
      </c>
      <c r="E54" s="216" t="s">
        <v>188</v>
      </c>
      <c r="F54" s="211" t="s">
        <v>189</v>
      </c>
      <c r="G54" s="210" t="s">
        <v>41</v>
      </c>
      <c r="H54" s="213" t="s">
        <v>45</v>
      </c>
      <c r="I54" s="212" t="s">
        <v>46</v>
      </c>
    </row>
    <row r="55" ht="206.25" spans="1:9">
      <c r="A55" s="210">
        <v>26</v>
      </c>
      <c r="B55" s="211" t="s">
        <v>190</v>
      </c>
      <c r="C55" s="210">
        <v>48</v>
      </c>
      <c r="D55" s="211" t="s">
        <v>191</v>
      </c>
      <c r="E55" s="211" t="s">
        <v>192</v>
      </c>
      <c r="F55" s="211" t="s">
        <v>193</v>
      </c>
      <c r="G55" s="210" t="s">
        <v>41</v>
      </c>
      <c r="H55" s="213" t="s">
        <v>24</v>
      </c>
      <c r="I55" s="210" t="s">
        <v>25</v>
      </c>
    </row>
    <row r="56" ht="262.5" spans="1:9">
      <c r="A56" s="210">
        <v>27</v>
      </c>
      <c r="B56" s="211" t="s">
        <v>194</v>
      </c>
      <c r="C56" s="210">
        <v>49</v>
      </c>
      <c r="D56" s="211" t="s">
        <v>195</v>
      </c>
      <c r="E56" s="211" t="s">
        <v>196</v>
      </c>
      <c r="F56" s="211" t="s">
        <v>197</v>
      </c>
      <c r="G56" s="210" t="s">
        <v>41</v>
      </c>
      <c r="H56" s="213" t="s">
        <v>24</v>
      </c>
      <c r="I56" s="210" t="s">
        <v>25</v>
      </c>
    </row>
    <row r="57" ht="116" customHeight="1" spans="1:9">
      <c r="A57" s="210">
        <v>28</v>
      </c>
      <c r="B57" s="211" t="s">
        <v>198</v>
      </c>
      <c r="C57" s="210">
        <v>50</v>
      </c>
      <c r="D57" s="211" t="s">
        <v>199</v>
      </c>
      <c r="E57" s="211" t="s">
        <v>200</v>
      </c>
      <c r="F57" s="211" t="s">
        <v>201</v>
      </c>
      <c r="G57" s="210" t="s">
        <v>41</v>
      </c>
      <c r="H57" s="213" t="s">
        <v>24</v>
      </c>
      <c r="I57" s="210" t="s">
        <v>25</v>
      </c>
    </row>
    <row r="58" ht="112.5" spans="1:9">
      <c r="A58" s="210">
        <v>29</v>
      </c>
      <c r="B58" s="211" t="s">
        <v>202</v>
      </c>
      <c r="C58" s="210">
        <v>51</v>
      </c>
      <c r="D58" s="211" t="s">
        <v>203</v>
      </c>
      <c r="E58" s="211" t="s">
        <v>204</v>
      </c>
      <c r="F58" s="211" t="s">
        <v>205</v>
      </c>
      <c r="G58" s="210" t="s">
        <v>41</v>
      </c>
      <c r="H58" s="213" t="s">
        <v>24</v>
      </c>
      <c r="I58" s="210" t="s">
        <v>25</v>
      </c>
    </row>
    <row r="59" ht="103" customHeight="1" spans="1:9">
      <c r="A59" s="210">
        <v>30</v>
      </c>
      <c r="B59" s="211" t="s">
        <v>206</v>
      </c>
      <c r="C59" s="210">
        <v>52</v>
      </c>
      <c r="D59" s="211" t="s">
        <v>207</v>
      </c>
      <c r="E59" s="211" t="s">
        <v>208</v>
      </c>
      <c r="F59" s="211" t="s">
        <v>209</v>
      </c>
      <c r="G59" s="210" t="s">
        <v>41</v>
      </c>
      <c r="H59" s="213" t="s">
        <v>24</v>
      </c>
      <c r="I59" s="210" t="s">
        <v>25</v>
      </c>
    </row>
    <row r="60" ht="227" customHeight="1" spans="1:9">
      <c r="A60" s="210">
        <v>31</v>
      </c>
      <c r="B60" s="221" t="s">
        <v>210</v>
      </c>
      <c r="C60" s="210">
        <v>53</v>
      </c>
      <c r="D60" s="211" t="s">
        <v>211</v>
      </c>
      <c r="E60" s="211" t="s">
        <v>212</v>
      </c>
      <c r="F60" s="211" t="s">
        <v>213</v>
      </c>
      <c r="G60" s="210" t="s">
        <v>41</v>
      </c>
      <c r="H60" s="213" t="s">
        <v>24</v>
      </c>
      <c r="I60" s="210" t="s">
        <v>25</v>
      </c>
    </row>
    <row r="61" ht="120" customHeight="1" spans="1:9">
      <c r="A61" s="210">
        <v>32</v>
      </c>
      <c r="B61" s="211" t="s">
        <v>214</v>
      </c>
      <c r="C61" s="210">
        <v>54</v>
      </c>
      <c r="D61" s="211" t="s">
        <v>215</v>
      </c>
      <c r="E61" s="211" t="s">
        <v>216</v>
      </c>
      <c r="F61" s="211" t="s">
        <v>217</v>
      </c>
      <c r="G61" s="210" t="s">
        <v>41</v>
      </c>
      <c r="H61" s="213" t="s">
        <v>24</v>
      </c>
      <c r="I61" s="210" t="s">
        <v>25</v>
      </c>
    </row>
    <row r="62" ht="225" spans="1:9">
      <c r="A62" s="210">
        <v>33</v>
      </c>
      <c r="B62" s="211" t="s">
        <v>218</v>
      </c>
      <c r="C62" s="210">
        <v>55</v>
      </c>
      <c r="D62" s="211" t="s">
        <v>219</v>
      </c>
      <c r="E62" s="211" t="s">
        <v>220</v>
      </c>
      <c r="F62" s="211" t="s">
        <v>221</v>
      </c>
      <c r="G62" s="210" t="s">
        <v>41</v>
      </c>
      <c r="H62" s="213" t="s">
        <v>24</v>
      </c>
      <c r="I62" s="210" t="s">
        <v>25</v>
      </c>
    </row>
    <row r="63" ht="168.75" spans="1:9">
      <c r="A63" s="210">
        <v>34</v>
      </c>
      <c r="B63" s="211" t="s">
        <v>222</v>
      </c>
      <c r="C63" s="210">
        <v>56</v>
      </c>
      <c r="D63" s="211" t="s">
        <v>223</v>
      </c>
      <c r="E63" s="211" t="s">
        <v>224</v>
      </c>
      <c r="F63" s="211" t="s">
        <v>225</v>
      </c>
      <c r="G63" s="210" t="s">
        <v>41</v>
      </c>
      <c r="H63" s="213" t="s">
        <v>45</v>
      </c>
      <c r="I63" s="212" t="s">
        <v>46</v>
      </c>
    </row>
    <row r="64" ht="206.25" spans="1:9">
      <c r="A64" s="210">
        <v>35</v>
      </c>
      <c r="B64" s="211" t="s">
        <v>226</v>
      </c>
      <c r="C64" s="210">
        <v>57</v>
      </c>
      <c r="D64" s="211" t="s">
        <v>227</v>
      </c>
      <c r="E64" s="211" t="s">
        <v>228</v>
      </c>
      <c r="F64" s="211" t="s">
        <v>229</v>
      </c>
      <c r="G64" s="210" t="s">
        <v>41</v>
      </c>
      <c r="H64" s="213" t="s">
        <v>45</v>
      </c>
      <c r="I64" s="212" t="s">
        <v>46</v>
      </c>
    </row>
    <row r="65" ht="206.25" spans="1:9">
      <c r="A65" s="210">
        <v>36</v>
      </c>
      <c r="B65" s="211" t="s">
        <v>230</v>
      </c>
      <c r="C65" s="210">
        <v>58</v>
      </c>
      <c r="D65" s="210" t="s">
        <v>231</v>
      </c>
      <c r="E65" s="211" t="s">
        <v>232</v>
      </c>
      <c r="F65" s="211" t="s">
        <v>233</v>
      </c>
      <c r="G65" s="210" t="s">
        <v>41</v>
      </c>
      <c r="H65" s="213" t="s">
        <v>24</v>
      </c>
      <c r="I65" s="210" t="s">
        <v>25</v>
      </c>
    </row>
    <row r="66" ht="112" customHeight="1" spans="1:9">
      <c r="A66" s="210">
        <v>37</v>
      </c>
      <c r="B66" s="211" t="s">
        <v>234</v>
      </c>
      <c r="C66" s="210">
        <v>59</v>
      </c>
      <c r="D66" s="211" t="s">
        <v>235</v>
      </c>
      <c r="E66" s="211" t="s">
        <v>236</v>
      </c>
      <c r="F66" s="211" t="s">
        <v>237</v>
      </c>
      <c r="G66" s="210" t="s">
        <v>41</v>
      </c>
      <c r="H66" s="213" t="s">
        <v>24</v>
      </c>
      <c r="I66" s="210" t="s">
        <v>25</v>
      </c>
    </row>
    <row r="67" ht="214" customHeight="1" spans="1:9">
      <c r="A67" s="210">
        <v>38</v>
      </c>
      <c r="B67" s="211" t="s">
        <v>238</v>
      </c>
      <c r="C67" s="210">
        <v>60</v>
      </c>
      <c r="D67" s="212" t="s">
        <v>239</v>
      </c>
      <c r="E67" s="211" t="s">
        <v>240</v>
      </c>
      <c r="F67" s="211" t="s">
        <v>241</v>
      </c>
      <c r="G67" s="210" t="s">
        <v>41</v>
      </c>
      <c r="H67" s="213" t="s">
        <v>24</v>
      </c>
      <c r="I67" s="212" t="s">
        <v>25</v>
      </c>
    </row>
    <row r="68" ht="207" customHeight="1" spans="1:9">
      <c r="A68" s="210"/>
      <c r="B68" s="211"/>
      <c r="C68" s="210">
        <v>61</v>
      </c>
      <c r="D68" s="212" t="s">
        <v>242</v>
      </c>
      <c r="E68" s="211" t="s">
        <v>243</v>
      </c>
      <c r="F68" s="211" t="s">
        <v>244</v>
      </c>
      <c r="G68" s="210"/>
      <c r="H68" s="213" t="s">
        <v>24</v>
      </c>
      <c r="I68" s="212" t="s">
        <v>25</v>
      </c>
    </row>
    <row r="69" ht="150" spans="1:9">
      <c r="A69" s="210">
        <v>39</v>
      </c>
      <c r="B69" s="211" t="s">
        <v>245</v>
      </c>
      <c r="C69" s="210">
        <v>62</v>
      </c>
      <c r="D69" s="212" t="s">
        <v>246</v>
      </c>
      <c r="E69" s="211" t="s">
        <v>247</v>
      </c>
      <c r="F69" s="211" t="s">
        <v>248</v>
      </c>
      <c r="G69" s="210" t="s">
        <v>41</v>
      </c>
      <c r="H69" s="213" t="s">
        <v>24</v>
      </c>
      <c r="I69" s="212" t="s">
        <v>25</v>
      </c>
    </row>
    <row r="70" ht="142" customHeight="1" spans="1:9">
      <c r="A70" s="210">
        <v>40</v>
      </c>
      <c r="B70" s="211" t="s">
        <v>249</v>
      </c>
      <c r="C70" s="210">
        <v>63</v>
      </c>
      <c r="D70" s="210" t="s">
        <v>250</v>
      </c>
      <c r="E70" s="211" t="s">
        <v>251</v>
      </c>
      <c r="F70" s="211" t="s">
        <v>252</v>
      </c>
      <c r="G70" s="210" t="s">
        <v>41</v>
      </c>
      <c r="H70" s="213" t="s">
        <v>24</v>
      </c>
      <c r="I70" s="210" t="s">
        <v>25</v>
      </c>
    </row>
    <row r="71" ht="220" customHeight="1" spans="1:9">
      <c r="A71" s="210">
        <v>41</v>
      </c>
      <c r="B71" s="211" t="s">
        <v>253</v>
      </c>
      <c r="C71" s="210">
        <v>64</v>
      </c>
      <c r="D71" s="212" t="s">
        <v>254</v>
      </c>
      <c r="E71" s="211" t="s">
        <v>255</v>
      </c>
      <c r="F71" s="211" t="s">
        <v>256</v>
      </c>
      <c r="G71" s="210" t="s">
        <v>41</v>
      </c>
      <c r="H71" s="213" t="s">
        <v>45</v>
      </c>
      <c r="I71" s="212" t="s">
        <v>46</v>
      </c>
    </row>
    <row r="72" ht="249" customHeight="1" spans="1:9">
      <c r="A72" s="210">
        <v>42</v>
      </c>
      <c r="B72" s="211" t="s">
        <v>257</v>
      </c>
      <c r="C72" s="210">
        <v>65</v>
      </c>
      <c r="D72" s="212" t="s">
        <v>258</v>
      </c>
      <c r="E72" s="211" t="s">
        <v>259</v>
      </c>
      <c r="F72" s="211" t="s">
        <v>260</v>
      </c>
      <c r="G72" s="210" t="s">
        <v>41</v>
      </c>
      <c r="H72" s="213" t="s">
        <v>45</v>
      </c>
      <c r="I72" s="212" t="s">
        <v>46</v>
      </c>
    </row>
    <row r="73" ht="150" spans="1:9">
      <c r="A73" s="210">
        <v>43</v>
      </c>
      <c r="B73" s="211" t="s">
        <v>261</v>
      </c>
      <c r="C73" s="210">
        <v>66</v>
      </c>
      <c r="D73" s="210" t="s">
        <v>262</v>
      </c>
      <c r="E73" s="211" t="s">
        <v>263</v>
      </c>
      <c r="F73" s="211" t="s">
        <v>264</v>
      </c>
      <c r="G73" s="210" t="s">
        <v>41</v>
      </c>
      <c r="H73" s="213" t="s">
        <v>45</v>
      </c>
      <c r="I73" s="212" t="s">
        <v>46</v>
      </c>
    </row>
    <row r="74" ht="195" customHeight="1" spans="1:9">
      <c r="A74" s="210">
        <v>44</v>
      </c>
      <c r="B74" s="211" t="s">
        <v>265</v>
      </c>
      <c r="C74" s="210">
        <v>67</v>
      </c>
      <c r="D74" s="212" t="s">
        <v>266</v>
      </c>
      <c r="E74" s="211" t="s">
        <v>267</v>
      </c>
      <c r="F74" s="212" t="s">
        <v>268</v>
      </c>
      <c r="G74" s="210" t="s">
        <v>41</v>
      </c>
      <c r="H74" s="213" t="s">
        <v>45</v>
      </c>
      <c r="I74" s="212" t="s">
        <v>46</v>
      </c>
    </row>
    <row r="75" ht="319" customHeight="1" spans="1:9">
      <c r="A75" s="210">
        <v>45</v>
      </c>
      <c r="B75" s="211" t="s">
        <v>269</v>
      </c>
      <c r="C75" s="210">
        <v>68</v>
      </c>
      <c r="D75" s="211" t="s">
        <v>270</v>
      </c>
      <c r="E75" s="211" t="s">
        <v>271</v>
      </c>
      <c r="F75" s="211" t="s">
        <v>272</v>
      </c>
      <c r="G75" s="210" t="s">
        <v>41</v>
      </c>
      <c r="H75" s="213" t="s">
        <v>45</v>
      </c>
      <c r="I75" s="212" t="s">
        <v>46</v>
      </c>
    </row>
    <row r="76" ht="206.25" spans="1:9">
      <c r="A76" s="210">
        <v>46</v>
      </c>
      <c r="B76" s="211" t="s">
        <v>273</v>
      </c>
      <c r="C76" s="210">
        <v>69</v>
      </c>
      <c r="D76" s="212" t="s">
        <v>274</v>
      </c>
      <c r="E76" s="212" t="s">
        <v>275</v>
      </c>
      <c r="F76" s="212" t="s">
        <v>276</v>
      </c>
      <c r="G76" s="210" t="s">
        <v>41</v>
      </c>
      <c r="H76" s="213" t="s">
        <v>45</v>
      </c>
      <c r="I76" s="212" t="s">
        <v>46</v>
      </c>
    </row>
    <row r="77" ht="168.75" spans="1:9">
      <c r="A77" s="220">
        <v>47</v>
      </c>
      <c r="B77" s="211" t="s">
        <v>277</v>
      </c>
      <c r="C77" s="210">
        <v>70</v>
      </c>
      <c r="D77" s="212" t="s">
        <v>278</v>
      </c>
      <c r="E77" s="212" t="s">
        <v>279</v>
      </c>
      <c r="F77" s="212" t="s">
        <v>280</v>
      </c>
      <c r="G77" s="210" t="s">
        <v>41</v>
      </c>
      <c r="H77" s="213" t="s">
        <v>24</v>
      </c>
      <c r="I77" s="212" t="s">
        <v>25</v>
      </c>
    </row>
    <row r="78" ht="168.75" spans="1:9">
      <c r="A78" s="217"/>
      <c r="B78" s="211"/>
      <c r="C78" s="210">
        <v>71</v>
      </c>
      <c r="D78" s="212" t="s">
        <v>281</v>
      </c>
      <c r="E78" s="212" t="s">
        <v>279</v>
      </c>
      <c r="F78" s="212" t="s">
        <v>280</v>
      </c>
      <c r="G78" s="210"/>
      <c r="H78" s="213" t="s">
        <v>24</v>
      </c>
      <c r="I78" s="212" t="s">
        <v>25</v>
      </c>
    </row>
    <row r="79" ht="375" spans="1:9">
      <c r="A79" s="220">
        <v>48</v>
      </c>
      <c r="B79" s="221" t="s">
        <v>282</v>
      </c>
      <c r="C79" s="210">
        <v>72</v>
      </c>
      <c r="D79" s="212" t="s">
        <v>258</v>
      </c>
      <c r="E79" s="211" t="s">
        <v>283</v>
      </c>
      <c r="F79" s="212" t="s">
        <v>284</v>
      </c>
      <c r="G79" s="210" t="s">
        <v>41</v>
      </c>
      <c r="H79" s="213" t="s">
        <v>45</v>
      </c>
      <c r="I79" s="212" t="s">
        <v>46</v>
      </c>
    </row>
    <row r="80" ht="262.5" spans="1:9">
      <c r="A80" s="217"/>
      <c r="B80" s="218"/>
      <c r="C80" s="210">
        <v>73</v>
      </c>
      <c r="D80" s="212" t="s">
        <v>285</v>
      </c>
      <c r="E80" s="211" t="s">
        <v>286</v>
      </c>
      <c r="F80" s="212" t="s">
        <v>287</v>
      </c>
      <c r="G80" s="210" t="s">
        <v>41</v>
      </c>
      <c r="H80" s="213" t="s">
        <v>45</v>
      </c>
      <c r="I80" s="212" t="s">
        <v>46</v>
      </c>
    </row>
    <row r="81" ht="243.75" spans="1:9">
      <c r="A81" s="210">
        <v>49</v>
      </c>
      <c r="B81" s="211" t="s">
        <v>288</v>
      </c>
      <c r="C81" s="210">
        <v>74</v>
      </c>
      <c r="D81" s="211" t="s">
        <v>289</v>
      </c>
      <c r="E81" s="212" t="s">
        <v>290</v>
      </c>
      <c r="F81" s="212" t="s">
        <v>291</v>
      </c>
      <c r="G81" s="210" t="s">
        <v>41</v>
      </c>
      <c r="H81" s="213" t="s">
        <v>24</v>
      </c>
      <c r="I81" s="212" t="s">
        <v>25</v>
      </c>
    </row>
    <row r="82" ht="168.75" spans="1:9">
      <c r="A82" s="210">
        <v>50</v>
      </c>
      <c r="B82" s="211" t="s">
        <v>292</v>
      </c>
      <c r="C82" s="210">
        <v>75</v>
      </c>
      <c r="D82" s="211" t="s">
        <v>293</v>
      </c>
      <c r="E82" s="211" t="s">
        <v>294</v>
      </c>
      <c r="F82" s="212" t="s">
        <v>295</v>
      </c>
      <c r="G82" s="210" t="s">
        <v>41</v>
      </c>
      <c r="H82" s="213" t="s">
        <v>45</v>
      </c>
      <c r="I82" s="212" t="s">
        <v>46</v>
      </c>
    </row>
    <row r="83" ht="112.5" spans="1:9">
      <c r="A83" s="210">
        <v>51</v>
      </c>
      <c r="B83" s="211" t="s">
        <v>296</v>
      </c>
      <c r="C83" s="210">
        <v>76</v>
      </c>
      <c r="D83" s="212" t="s">
        <v>297</v>
      </c>
      <c r="E83" s="212" t="s">
        <v>298</v>
      </c>
      <c r="F83" s="212" t="s">
        <v>299</v>
      </c>
      <c r="G83" s="210" t="s">
        <v>41</v>
      </c>
      <c r="H83" s="213" t="s">
        <v>24</v>
      </c>
      <c r="I83" s="210" t="s">
        <v>25</v>
      </c>
    </row>
    <row r="84" ht="190" customHeight="1" spans="1:9">
      <c r="A84" s="220">
        <v>52</v>
      </c>
      <c r="B84" s="211" t="s">
        <v>300</v>
      </c>
      <c r="C84" s="210">
        <v>77</v>
      </c>
      <c r="D84" s="212" t="s">
        <v>301</v>
      </c>
      <c r="E84" s="212" t="s">
        <v>302</v>
      </c>
      <c r="F84" s="212" t="s">
        <v>303</v>
      </c>
      <c r="G84" s="210" t="s">
        <v>41</v>
      </c>
      <c r="H84" s="213" t="s">
        <v>45</v>
      </c>
      <c r="I84" s="212" t="s">
        <v>46</v>
      </c>
    </row>
    <row r="85" ht="168.75" spans="1:9">
      <c r="A85" s="217"/>
      <c r="B85" s="211"/>
      <c r="C85" s="210">
        <v>78</v>
      </c>
      <c r="D85" s="212" t="s">
        <v>304</v>
      </c>
      <c r="E85" s="212" t="s">
        <v>302</v>
      </c>
      <c r="F85" s="212" t="s">
        <v>303</v>
      </c>
      <c r="G85" s="210"/>
      <c r="H85" s="213" t="s">
        <v>45</v>
      </c>
      <c r="I85" s="212" t="s">
        <v>46</v>
      </c>
    </row>
    <row r="86" ht="225" spans="1:9">
      <c r="A86" s="220">
        <v>53</v>
      </c>
      <c r="B86" s="221" t="s">
        <v>305</v>
      </c>
      <c r="C86" s="210">
        <v>79</v>
      </c>
      <c r="D86" s="210" t="s">
        <v>306</v>
      </c>
      <c r="E86" s="211" t="s">
        <v>307</v>
      </c>
      <c r="F86" s="212" t="s">
        <v>308</v>
      </c>
      <c r="G86" s="210" t="s">
        <v>41</v>
      </c>
      <c r="H86" s="213" t="s">
        <v>24</v>
      </c>
      <c r="I86" s="212" t="s">
        <v>25</v>
      </c>
    </row>
    <row r="87" ht="225" spans="1:9">
      <c r="A87" s="217"/>
      <c r="B87" s="218"/>
      <c r="C87" s="210">
        <v>80</v>
      </c>
      <c r="D87" s="210" t="s">
        <v>309</v>
      </c>
      <c r="E87" s="211" t="s">
        <v>310</v>
      </c>
      <c r="F87" s="212" t="s">
        <v>308</v>
      </c>
      <c r="G87" s="210" t="s">
        <v>41</v>
      </c>
      <c r="H87" s="213" t="s">
        <v>24</v>
      </c>
      <c r="I87" s="212" t="s">
        <v>25</v>
      </c>
    </row>
    <row r="88" ht="131.25" spans="1:9">
      <c r="A88" s="210">
        <v>54</v>
      </c>
      <c r="B88" s="211" t="s">
        <v>311</v>
      </c>
      <c r="C88" s="210">
        <v>81</v>
      </c>
      <c r="D88" s="211" t="s">
        <v>312</v>
      </c>
      <c r="E88" s="211" t="s">
        <v>313</v>
      </c>
      <c r="F88" s="211" t="s">
        <v>314</v>
      </c>
      <c r="G88" s="210" t="s">
        <v>41</v>
      </c>
      <c r="H88" s="213" t="s">
        <v>45</v>
      </c>
      <c r="I88" s="212" t="s">
        <v>46</v>
      </c>
    </row>
    <row r="89" ht="112.5" spans="1:9">
      <c r="A89" s="210">
        <v>55</v>
      </c>
      <c r="B89" s="211" t="s">
        <v>315</v>
      </c>
      <c r="C89" s="210">
        <v>82</v>
      </c>
      <c r="D89" s="211" t="s">
        <v>316</v>
      </c>
      <c r="E89" s="211" t="s">
        <v>317</v>
      </c>
      <c r="F89" s="211" t="s">
        <v>318</v>
      </c>
      <c r="G89" s="210" t="s">
        <v>41</v>
      </c>
      <c r="H89" s="213" t="s">
        <v>45</v>
      </c>
      <c r="I89" s="212" t="s">
        <v>46</v>
      </c>
    </row>
    <row r="90" ht="203" customHeight="1" spans="1:9">
      <c r="A90" s="210">
        <v>56</v>
      </c>
      <c r="B90" s="211" t="s">
        <v>319</v>
      </c>
      <c r="C90" s="210">
        <v>83</v>
      </c>
      <c r="D90" s="211" t="s">
        <v>320</v>
      </c>
      <c r="E90" s="211" t="s">
        <v>321</v>
      </c>
      <c r="F90" s="211" t="s">
        <v>322</v>
      </c>
      <c r="G90" s="210" t="s">
        <v>41</v>
      </c>
      <c r="H90" s="213" t="s">
        <v>45</v>
      </c>
      <c r="I90" s="212" t="s">
        <v>46</v>
      </c>
    </row>
    <row r="91" ht="131.25" spans="1:9">
      <c r="A91" s="210">
        <v>57</v>
      </c>
      <c r="B91" s="211" t="s">
        <v>323</v>
      </c>
      <c r="C91" s="210">
        <v>84</v>
      </c>
      <c r="D91" s="211" t="s">
        <v>324</v>
      </c>
      <c r="E91" s="211" t="s">
        <v>325</v>
      </c>
      <c r="F91" s="211" t="s">
        <v>326</v>
      </c>
      <c r="G91" s="210" t="s">
        <v>41</v>
      </c>
      <c r="H91" s="213" t="s">
        <v>45</v>
      </c>
      <c r="I91" s="212" t="s">
        <v>46</v>
      </c>
    </row>
    <row r="92" ht="160" customHeight="1" spans="1:9">
      <c r="A92" s="210">
        <v>58</v>
      </c>
      <c r="B92" s="211" t="s">
        <v>327</v>
      </c>
      <c r="C92" s="210">
        <v>85</v>
      </c>
      <c r="D92" s="211" t="s">
        <v>328</v>
      </c>
      <c r="E92" s="211" t="s">
        <v>329</v>
      </c>
      <c r="F92" s="211" t="s">
        <v>330</v>
      </c>
      <c r="G92" s="210" t="s">
        <v>41</v>
      </c>
      <c r="H92" s="213" t="s">
        <v>45</v>
      </c>
      <c r="I92" s="212" t="s">
        <v>46</v>
      </c>
    </row>
    <row r="93" ht="131.25" spans="1:9">
      <c r="A93" s="210">
        <v>59</v>
      </c>
      <c r="B93" s="211" t="s">
        <v>331</v>
      </c>
      <c r="C93" s="210">
        <v>86</v>
      </c>
      <c r="D93" s="211" t="s">
        <v>332</v>
      </c>
      <c r="E93" s="211" t="s">
        <v>329</v>
      </c>
      <c r="F93" s="211" t="s">
        <v>330</v>
      </c>
      <c r="G93" s="210" t="s">
        <v>41</v>
      </c>
      <c r="H93" s="213" t="s">
        <v>45</v>
      </c>
      <c r="I93" s="212" t="s">
        <v>46</v>
      </c>
    </row>
    <row r="94" ht="112.5" spans="1:9">
      <c r="A94" s="210">
        <v>60</v>
      </c>
      <c r="B94" s="211" t="s">
        <v>333</v>
      </c>
      <c r="C94" s="210">
        <v>87</v>
      </c>
      <c r="D94" s="211" t="s">
        <v>334</v>
      </c>
      <c r="E94" s="211" t="s">
        <v>335</v>
      </c>
      <c r="F94" s="211" t="s">
        <v>336</v>
      </c>
      <c r="G94" s="210" t="s">
        <v>41</v>
      </c>
      <c r="H94" s="213" t="s">
        <v>45</v>
      </c>
      <c r="I94" s="212" t="s">
        <v>46</v>
      </c>
    </row>
    <row r="95" ht="262.5" spans="1:9">
      <c r="A95" s="210">
        <v>61</v>
      </c>
      <c r="B95" s="211" t="s">
        <v>337</v>
      </c>
      <c r="C95" s="210">
        <v>88</v>
      </c>
      <c r="D95" s="211" t="s">
        <v>338</v>
      </c>
      <c r="E95" s="211" t="s">
        <v>339</v>
      </c>
      <c r="F95" s="211" t="s">
        <v>340</v>
      </c>
      <c r="G95" s="210" t="s">
        <v>23</v>
      </c>
      <c r="H95" s="213" t="s">
        <v>24</v>
      </c>
      <c r="I95" s="211" t="s">
        <v>25</v>
      </c>
    </row>
    <row r="96" ht="409.5" spans="1:9">
      <c r="A96" s="210">
        <v>62</v>
      </c>
      <c r="B96" s="211" t="s">
        <v>341</v>
      </c>
      <c r="C96" s="210">
        <v>89</v>
      </c>
      <c r="D96" s="211" t="s">
        <v>342</v>
      </c>
      <c r="E96" s="211" t="s">
        <v>343</v>
      </c>
      <c r="F96" s="211" t="s">
        <v>344</v>
      </c>
      <c r="G96" s="210" t="s">
        <v>23</v>
      </c>
      <c r="H96" s="213" t="s">
        <v>24</v>
      </c>
      <c r="I96" s="211" t="s">
        <v>25</v>
      </c>
    </row>
    <row r="97" ht="225" spans="1:9">
      <c r="A97" s="210">
        <v>63</v>
      </c>
      <c r="B97" s="211" t="s">
        <v>345</v>
      </c>
      <c r="C97" s="210">
        <v>90</v>
      </c>
      <c r="D97" s="211" t="s">
        <v>346</v>
      </c>
      <c r="E97" s="211" t="s">
        <v>347</v>
      </c>
      <c r="F97" s="211" t="s">
        <v>348</v>
      </c>
      <c r="G97" s="210" t="s">
        <v>23</v>
      </c>
      <c r="H97" s="213" t="s">
        <v>45</v>
      </c>
      <c r="I97" s="212" t="s">
        <v>46</v>
      </c>
    </row>
    <row r="98" ht="393.75" spans="1:9">
      <c r="A98" s="220">
        <v>64</v>
      </c>
      <c r="B98" s="211" t="s">
        <v>349</v>
      </c>
      <c r="C98" s="210">
        <v>91</v>
      </c>
      <c r="D98" s="211" t="s">
        <v>350</v>
      </c>
      <c r="E98" s="211" t="s">
        <v>351</v>
      </c>
      <c r="F98" s="212" t="s">
        <v>352</v>
      </c>
      <c r="G98" s="210" t="s">
        <v>23</v>
      </c>
      <c r="H98" s="213" t="s">
        <v>45</v>
      </c>
      <c r="I98" s="212" t="s">
        <v>46</v>
      </c>
    </row>
    <row r="99" ht="258" customHeight="1" spans="1:9">
      <c r="A99" s="217"/>
      <c r="B99" s="211"/>
      <c r="C99" s="210">
        <v>92</v>
      </c>
      <c r="D99" s="211" t="s">
        <v>353</v>
      </c>
      <c r="E99" s="211" t="s">
        <v>354</v>
      </c>
      <c r="F99" s="212" t="s">
        <v>352</v>
      </c>
      <c r="G99" s="210"/>
      <c r="H99" s="213" t="s">
        <v>45</v>
      </c>
      <c r="I99" s="212" t="s">
        <v>46</v>
      </c>
    </row>
    <row r="100" ht="150" spans="1:9">
      <c r="A100" s="210">
        <v>65</v>
      </c>
      <c r="B100" s="211" t="s">
        <v>355</v>
      </c>
      <c r="C100" s="210">
        <v>93</v>
      </c>
      <c r="D100" s="211" t="s">
        <v>356</v>
      </c>
      <c r="E100" s="211" t="s">
        <v>357</v>
      </c>
      <c r="F100" s="211" t="s">
        <v>358</v>
      </c>
      <c r="G100" s="210" t="s">
        <v>23</v>
      </c>
      <c r="H100" s="213" t="s">
        <v>24</v>
      </c>
      <c r="I100" s="211" t="s">
        <v>25</v>
      </c>
    </row>
    <row r="101" ht="168.75" spans="1:9">
      <c r="A101" s="210">
        <v>66</v>
      </c>
      <c r="B101" s="211" t="s">
        <v>359</v>
      </c>
      <c r="C101" s="210">
        <v>94</v>
      </c>
      <c r="D101" s="211" t="s">
        <v>360</v>
      </c>
      <c r="E101" s="211" t="s">
        <v>361</v>
      </c>
      <c r="F101" s="211" t="s">
        <v>362</v>
      </c>
      <c r="G101" s="210" t="s">
        <v>23</v>
      </c>
      <c r="H101" s="213" t="s">
        <v>24</v>
      </c>
      <c r="I101" s="211" t="s">
        <v>25</v>
      </c>
    </row>
    <row r="102" ht="160" customHeight="1" spans="1:9">
      <c r="A102" s="210">
        <v>67</v>
      </c>
      <c r="B102" s="211" t="s">
        <v>363</v>
      </c>
      <c r="C102" s="210">
        <v>95</v>
      </c>
      <c r="D102" s="211" t="s">
        <v>364</v>
      </c>
      <c r="E102" s="211" t="s">
        <v>365</v>
      </c>
      <c r="F102" s="211" t="s">
        <v>366</v>
      </c>
      <c r="G102" s="210" t="s">
        <v>23</v>
      </c>
      <c r="H102" s="213" t="s">
        <v>45</v>
      </c>
      <c r="I102" s="212" t="s">
        <v>46</v>
      </c>
    </row>
    <row r="103" ht="164" customHeight="1" spans="1:9">
      <c r="A103" s="210">
        <v>68</v>
      </c>
      <c r="B103" s="211" t="s">
        <v>367</v>
      </c>
      <c r="C103" s="210">
        <v>96</v>
      </c>
      <c r="D103" s="211" t="s">
        <v>368</v>
      </c>
      <c r="E103" s="211" t="s">
        <v>369</v>
      </c>
      <c r="F103" s="211" t="s">
        <v>370</v>
      </c>
      <c r="G103" s="210" t="s">
        <v>23</v>
      </c>
      <c r="H103" s="213" t="s">
        <v>24</v>
      </c>
      <c r="I103" s="211" t="s">
        <v>25</v>
      </c>
    </row>
    <row r="104" ht="225" spans="1:9">
      <c r="A104" s="210">
        <v>69</v>
      </c>
      <c r="B104" s="211" t="s">
        <v>371</v>
      </c>
      <c r="C104" s="210">
        <v>97</v>
      </c>
      <c r="D104" s="211" t="s">
        <v>372</v>
      </c>
      <c r="E104" s="211" t="s">
        <v>373</v>
      </c>
      <c r="F104" s="211" t="s">
        <v>374</v>
      </c>
      <c r="G104" s="210" t="s">
        <v>23</v>
      </c>
      <c r="H104" s="213" t="s">
        <v>45</v>
      </c>
      <c r="I104" s="212" t="s">
        <v>375</v>
      </c>
    </row>
    <row r="105" ht="409.5" spans="1:9">
      <c r="A105" s="210">
        <v>70</v>
      </c>
      <c r="B105" s="211" t="s">
        <v>376</v>
      </c>
      <c r="C105" s="210">
        <v>98</v>
      </c>
      <c r="D105" s="210" t="s">
        <v>377</v>
      </c>
      <c r="E105" s="222" t="s">
        <v>378</v>
      </c>
      <c r="F105" s="222" t="s">
        <v>379</v>
      </c>
      <c r="G105" s="210" t="s">
        <v>23</v>
      </c>
      <c r="H105" s="213" t="s">
        <v>45</v>
      </c>
      <c r="I105" s="212" t="s">
        <v>46</v>
      </c>
    </row>
    <row r="106" ht="408" customHeight="1" spans="1:9">
      <c r="A106" s="210">
        <v>71</v>
      </c>
      <c r="B106" s="211" t="s">
        <v>380</v>
      </c>
      <c r="C106" s="210">
        <v>99</v>
      </c>
      <c r="D106" s="210" t="s">
        <v>381</v>
      </c>
      <c r="E106" s="222" t="s">
        <v>382</v>
      </c>
      <c r="F106" s="222" t="s">
        <v>383</v>
      </c>
      <c r="G106" s="210" t="s">
        <v>23</v>
      </c>
      <c r="H106" s="213" t="s">
        <v>45</v>
      </c>
      <c r="I106" s="212" t="s">
        <v>46</v>
      </c>
    </row>
    <row r="107" ht="409.5" spans="1:9">
      <c r="A107" s="220">
        <v>72</v>
      </c>
      <c r="B107" s="221" t="s">
        <v>384</v>
      </c>
      <c r="C107" s="210">
        <v>100</v>
      </c>
      <c r="D107" s="222" t="s">
        <v>385</v>
      </c>
      <c r="E107" s="222" t="s">
        <v>386</v>
      </c>
      <c r="F107" s="222" t="s">
        <v>387</v>
      </c>
      <c r="G107" s="210" t="s">
        <v>23</v>
      </c>
      <c r="H107" s="213" t="s">
        <v>24</v>
      </c>
      <c r="I107" s="210" t="s">
        <v>25</v>
      </c>
    </row>
    <row r="108" ht="409.5" spans="1:9">
      <c r="A108" s="210">
        <v>73</v>
      </c>
      <c r="B108" s="211" t="s">
        <v>388</v>
      </c>
      <c r="C108" s="210">
        <v>101</v>
      </c>
      <c r="D108" s="210" t="s">
        <v>389</v>
      </c>
      <c r="E108" s="222" t="s">
        <v>390</v>
      </c>
      <c r="F108" s="222" t="s">
        <v>391</v>
      </c>
      <c r="G108" s="210" t="s">
        <v>23</v>
      </c>
      <c r="H108" s="213" t="s">
        <v>45</v>
      </c>
      <c r="I108" s="212" t="s">
        <v>46</v>
      </c>
    </row>
    <row r="109" ht="409.5" spans="1:9">
      <c r="A109" s="220">
        <v>74</v>
      </c>
      <c r="B109" s="221" t="s">
        <v>392</v>
      </c>
      <c r="C109" s="210">
        <v>102</v>
      </c>
      <c r="D109" s="210" t="s">
        <v>393</v>
      </c>
      <c r="E109" s="222" t="s">
        <v>394</v>
      </c>
      <c r="F109" s="222" t="s">
        <v>395</v>
      </c>
      <c r="G109" s="210" t="s">
        <v>23</v>
      </c>
      <c r="H109" s="213" t="s">
        <v>24</v>
      </c>
      <c r="I109" s="210" t="s">
        <v>25</v>
      </c>
    </row>
    <row r="110" ht="131.25" spans="1:9">
      <c r="A110" s="220">
        <v>75</v>
      </c>
      <c r="B110" s="211" t="s">
        <v>396</v>
      </c>
      <c r="C110" s="210">
        <v>103</v>
      </c>
      <c r="D110" s="211" t="s">
        <v>397</v>
      </c>
      <c r="E110" s="211" t="s">
        <v>398</v>
      </c>
      <c r="F110" s="211" t="s">
        <v>399</v>
      </c>
      <c r="G110" s="210" t="s">
        <v>41</v>
      </c>
      <c r="H110" s="213" t="s">
        <v>45</v>
      </c>
      <c r="I110" s="212" t="s">
        <v>46</v>
      </c>
    </row>
    <row r="111" ht="112.5" spans="1:9">
      <c r="A111" s="220">
        <v>76</v>
      </c>
      <c r="B111" s="211" t="s">
        <v>400</v>
      </c>
      <c r="C111" s="210">
        <v>104</v>
      </c>
      <c r="D111" s="211" t="s">
        <v>401</v>
      </c>
      <c r="E111" s="212" t="s">
        <v>402</v>
      </c>
      <c r="F111" s="212" t="s">
        <v>403</v>
      </c>
      <c r="G111" s="210" t="s">
        <v>41</v>
      </c>
      <c r="H111" s="213" t="s">
        <v>24</v>
      </c>
      <c r="I111" s="211" t="s">
        <v>404</v>
      </c>
    </row>
    <row r="112" ht="337.5" spans="1:9">
      <c r="A112" s="220">
        <v>77</v>
      </c>
      <c r="B112" s="211" t="s">
        <v>405</v>
      </c>
      <c r="C112" s="210">
        <v>105</v>
      </c>
      <c r="D112" s="211" t="s">
        <v>406</v>
      </c>
      <c r="E112" s="211" t="s">
        <v>407</v>
      </c>
      <c r="F112" s="212" t="s">
        <v>408</v>
      </c>
      <c r="G112" s="210" t="s">
        <v>41</v>
      </c>
      <c r="H112" s="213" t="s">
        <v>45</v>
      </c>
      <c r="I112" s="212" t="s">
        <v>409</v>
      </c>
    </row>
    <row r="113" ht="337.5" spans="1:9">
      <c r="A113" s="220">
        <v>78</v>
      </c>
      <c r="B113" s="211" t="s">
        <v>410</v>
      </c>
      <c r="C113" s="210">
        <v>106</v>
      </c>
      <c r="D113" s="211" t="s">
        <v>411</v>
      </c>
      <c r="E113" s="211" t="s">
        <v>412</v>
      </c>
      <c r="F113" s="212" t="s">
        <v>408</v>
      </c>
      <c r="G113" s="210" t="s">
        <v>41</v>
      </c>
      <c r="H113" s="213" t="s">
        <v>45</v>
      </c>
      <c r="I113" s="211" t="s">
        <v>46</v>
      </c>
    </row>
    <row r="114" ht="337.5" spans="1:9">
      <c r="A114" s="220">
        <v>79</v>
      </c>
      <c r="B114" s="211" t="s">
        <v>413</v>
      </c>
      <c r="C114" s="210">
        <v>107</v>
      </c>
      <c r="D114" s="211" t="s">
        <v>414</v>
      </c>
      <c r="E114" s="211" t="s">
        <v>415</v>
      </c>
      <c r="F114" s="212" t="s">
        <v>408</v>
      </c>
      <c r="G114" s="210" t="s">
        <v>41</v>
      </c>
      <c r="H114" s="213" t="s">
        <v>24</v>
      </c>
      <c r="I114" s="211" t="s">
        <v>25</v>
      </c>
    </row>
    <row r="115" ht="337.5" spans="1:9">
      <c r="A115" s="220">
        <v>80</v>
      </c>
      <c r="B115" s="211" t="s">
        <v>416</v>
      </c>
      <c r="C115" s="210">
        <v>108</v>
      </c>
      <c r="D115" s="211" t="s">
        <v>417</v>
      </c>
      <c r="E115" s="211" t="s">
        <v>418</v>
      </c>
      <c r="F115" s="212" t="s">
        <v>408</v>
      </c>
      <c r="G115" s="210" t="s">
        <v>41</v>
      </c>
      <c r="H115" s="213" t="s">
        <v>24</v>
      </c>
      <c r="I115" s="211" t="s">
        <v>25</v>
      </c>
    </row>
    <row r="116" ht="150" spans="1:9">
      <c r="A116" s="210">
        <v>81</v>
      </c>
      <c r="B116" s="211" t="s">
        <v>419</v>
      </c>
      <c r="C116" s="210">
        <v>109</v>
      </c>
      <c r="D116" s="211" t="s">
        <v>420</v>
      </c>
      <c r="E116" s="211" t="s">
        <v>421</v>
      </c>
      <c r="F116" s="212" t="s">
        <v>422</v>
      </c>
      <c r="G116" s="210" t="s">
        <v>41</v>
      </c>
      <c r="H116" s="213" t="s">
        <v>45</v>
      </c>
      <c r="I116" s="211" t="s">
        <v>46</v>
      </c>
    </row>
    <row r="117" ht="168.75" spans="1:9">
      <c r="A117" s="210"/>
      <c r="B117" s="211"/>
      <c r="C117" s="210">
        <v>110</v>
      </c>
      <c r="D117" s="211" t="s">
        <v>423</v>
      </c>
      <c r="E117" s="212" t="s">
        <v>424</v>
      </c>
      <c r="F117" s="212" t="s">
        <v>425</v>
      </c>
      <c r="G117" s="210"/>
      <c r="H117" s="213" t="s">
        <v>45</v>
      </c>
      <c r="I117" s="211" t="s">
        <v>46</v>
      </c>
    </row>
    <row r="118" ht="150" spans="1:9">
      <c r="A118" s="210">
        <v>82</v>
      </c>
      <c r="B118" s="211" t="s">
        <v>426</v>
      </c>
      <c r="C118" s="210">
        <v>111</v>
      </c>
      <c r="D118" s="211" t="s">
        <v>427</v>
      </c>
      <c r="E118" s="212" t="s">
        <v>428</v>
      </c>
      <c r="F118" s="212" t="s">
        <v>429</v>
      </c>
      <c r="G118" s="210" t="s">
        <v>41</v>
      </c>
      <c r="H118" s="213" t="s">
        <v>45</v>
      </c>
      <c r="I118" s="211" t="s">
        <v>409</v>
      </c>
    </row>
    <row r="119" ht="262.5" spans="1:9">
      <c r="A119" s="210">
        <v>83</v>
      </c>
      <c r="B119" s="211" t="s">
        <v>430</v>
      </c>
      <c r="C119" s="210">
        <v>112</v>
      </c>
      <c r="D119" s="211" t="s">
        <v>431</v>
      </c>
      <c r="E119" s="212" t="s">
        <v>432</v>
      </c>
      <c r="F119" s="212" t="s">
        <v>433</v>
      </c>
      <c r="G119" s="210" t="s">
        <v>41</v>
      </c>
      <c r="H119" s="213" t="s">
        <v>45</v>
      </c>
      <c r="I119" s="211" t="s">
        <v>409</v>
      </c>
    </row>
    <row r="120" ht="337.5" spans="1:9">
      <c r="A120" s="210">
        <v>84</v>
      </c>
      <c r="B120" s="211" t="s">
        <v>434</v>
      </c>
      <c r="C120" s="210">
        <v>113</v>
      </c>
      <c r="D120" s="211" t="s">
        <v>435</v>
      </c>
      <c r="E120" s="211" t="s">
        <v>436</v>
      </c>
      <c r="F120" s="212" t="s">
        <v>437</v>
      </c>
      <c r="G120" s="210" t="s">
        <v>41</v>
      </c>
      <c r="H120" s="213" t="s">
        <v>24</v>
      </c>
      <c r="I120" s="212" t="s">
        <v>438</v>
      </c>
    </row>
    <row r="121" ht="337.5" spans="1:9">
      <c r="A121" s="210"/>
      <c r="B121" s="211"/>
      <c r="C121" s="210">
        <v>114</v>
      </c>
      <c r="D121" s="211" t="s">
        <v>439</v>
      </c>
      <c r="E121" s="212" t="s">
        <v>440</v>
      </c>
      <c r="F121" s="212" t="s">
        <v>437</v>
      </c>
      <c r="G121" s="210"/>
      <c r="H121" s="213" t="s">
        <v>24</v>
      </c>
      <c r="I121" s="212" t="s">
        <v>438</v>
      </c>
    </row>
    <row r="122" ht="337.5" spans="1:9">
      <c r="A122" s="210">
        <v>85</v>
      </c>
      <c r="B122" s="211" t="s">
        <v>441</v>
      </c>
      <c r="C122" s="210">
        <v>115</v>
      </c>
      <c r="D122" s="211" t="s">
        <v>442</v>
      </c>
      <c r="E122" s="212" t="s">
        <v>443</v>
      </c>
      <c r="F122" s="212" t="s">
        <v>437</v>
      </c>
      <c r="G122" s="210" t="s">
        <v>41</v>
      </c>
      <c r="H122" s="213" t="s">
        <v>24</v>
      </c>
      <c r="I122" s="212" t="s">
        <v>438</v>
      </c>
    </row>
    <row r="123" ht="168.75" spans="1:9">
      <c r="A123" s="210">
        <v>86</v>
      </c>
      <c r="B123" s="211" t="s">
        <v>444</v>
      </c>
      <c r="C123" s="210">
        <v>116</v>
      </c>
      <c r="D123" s="211" t="s">
        <v>445</v>
      </c>
      <c r="E123" s="211" t="s">
        <v>446</v>
      </c>
      <c r="F123" s="212" t="s">
        <v>447</v>
      </c>
      <c r="G123" s="210" t="s">
        <v>41</v>
      </c>
      <c r="H123" s="213" t="s">
        <v>24</v>
      </c>
      <c r="I123" s="212" t="s">
        <v>448</v>
      </c>
    </row>
    <row r="124" ht="262.5" spans="1:9">
      <c r="A124" s="210">
        <v>87</v>
      </c>
      <c r="B124" s="211" t="s">
        <v>449</v>
      </c>
      <c r="C124" s="210">
        <v>117</v>
      </c>
      <c r="D124" s="211" t="s">
        <v>450</v>
      </c>
      <c r="E124" s="212" t="s">
        <v>451</v>
      </c>
      <c r="F124" s="212" t="s">
        <v>452</v>
      </c>
      <c r="G124" s="210" t="s">
        <v>41</v>
      </c>
      <c r="H124" s="213" t="s">
        <v>45</v>
      </c>
      <c r="I124" s="211" t="s">
        <v>409</v>
      </c>
    </row>
    <row r="125" ht="187.5" spans="1:9">
      <c r="A125" s="210">
        <v>88</v>
      </c>
      <c r="B125" s="211" t="s">
        <v>453</v>
      </c>
      <c r="C125" s="210">
        <v>118</v>
      </c>
      <c r="D125" s="211" t="s">
        <v>454</v>
      </c>
      <c r="E125" s="212" t="s">
        <v>455</v>
      </c>
      <c r="F125" s="212" t="s">
        <v>456</v>
      </c>
      <c r="G125" s="210" t="s">
        <v>41</v>
      </c>
      <c r="H125" s="213" t="s">
        <v>24</v>
      </c>
      <c r="I125" s="212" t="s">
        <v>404</v>
      </c>
    </row>
    <row r="126" ht="187.5" spans="1:9">
      <c r="A126" s="210"/>
      <c r="B126" s="211"/>
      <c r="C126" s="210">
        <v>119</v>
      </c>
      <c r="D126" s="211" t="s">
        <v>457</v>
      </c>
      <c r="E126" s="212" t="s">
        <v>458</v>
      </c>
      <c r="F126" s="212" t="s">
        <v>456</v>
      </c>
      <c r="G126" s="210"/>
      <c r="H126" s="213" t="s">
        <v>24</v>
      </c>
      <c r="I126" s="212" t="s">
        <v>404</v>
      </c>
    </row>
    <row r="127" ht="262.5" spans="1:9">
      <c r="A127" s="210">
        <v>89</v>
      </c>
      <c r="B127" s="211" t="s">
        <v>459</v>
      </c>
      <c r="C127" s="210">
        <v>120</v>
      </c>
      <c r="D127" s="211" t="s">
        <v>460</v>
      </c>
      <c r="E127" s="212" t="s">
        <v>461</v>
      </c>
      <c r="F127" s="212" t="s">
        <v>462</v>
      </c>
      <c r="G127" s="210" t="s">
        <v>41</v>
      </c>
      <c r="H127" s="213" t="s">
        <v>45</v>
      </c>
      <c r="I127" s="211" t="s">
        <v>463</v>
      </c>
    </row>
    <row r="128" ht="262.5" spans="1:9">
      <c r="A128" s="210">
        <v>90</v>
      </c>
      <c r="B128" s="211" t="s">
        <v>464</v>
      </c>
      <c r="C128" s="210">
        <v>121</v>
      </c>
      <c r="D128" s="211" t="s">
        <v>465</v>
      </c>
      <c r="E128" s="212" t="s">
        <v>466</v>
      </c>
      <c r="F128" s="212" t="s">
        <v>467</v>
      </c>
      <c r="G128" s="210" t="s">
        <v>41</v>
      </c>
      <c r="H128" s="213" t="s">
        <v>45</v>
      </c>
      <c r="I128" s="211" t="s">
        <v>468</v>
      </c>
    </row>
    <row r="129" ht="262.5" spans="1:9">
      <c r="A129" s="210"/>
      <c r="B129" s="211"/>
      <c r="C129" s="210">
        <v>122</v>
      </c>
      <c r="D129" s="211" t="s">
        <v>469</v>
      </c>
      <c r="E129" s="212" t="s">
        <v>470</v>
      </c>
      <c r="F129" s="212" t="s">
        <v>467</v>
      </c>
      <c r="G129" s="210"/>
      <c r="H129" s="213" t="s">
        <v>45</v>
      </c>
      <c r="I129" s="211" t="s">
        <v>471</v>
      </c>
    </row>
    <row r="130" ht="225" spans="1:9">
      <c r="A130" s="210">
        <v>91</v>
      </c>
      <c r="B130" s="211" t="s">
        <v>472</v>
      </c>
      <c r="C130" s="210">
        <v>123</v>
      </c>
      <c r="D130" s="211" t="s">
        <v>473</v>
      </c>
      <c r="E130" s="212" t="s">
        <v>474</v>
      </c>
      <c r="F130" s="212" t="s">
        <v>475</v>
      </c>
      <c r="G130" s="210" t="s">
        <v>41</v>
      </c>
      <c r="H130" s="213" t="s">
        <v>24</v>
      </c>
      <c r="I130" s="212" t="s">
        <v>476</v>
      </c>
    </row>
    <row r="131" ht="337.5" spans="1:9">
      <c r="A131" s="210">
        <v>92</v>
      </c>
      <c r="B131" s="211" t="s">
        <v>477</v>
      </c>
      <c r="C131" s="210">
        <v>124</v>
      </c>
      <c r="D131" s="211" t="s">
        <v>478</v>
      </c>
      <c r="E131" s="212" t="s">
        <v>479</v>
      </c>
      <c r="F131" s="212" t="s">
        <v>480</v>
      </c>
      <c r="G131" s="210" t="s">
        <v>41</v>
      </c>
      <c r="H131" s="213" t="s">
        <v>24</v>
      </c>
      <c r="I131" s="212" t="s">
        <v>448</v>
      </c>
    </row>
    <row r="132" ht="371" customHeight="1" spans="1:9">
      <c r="A132" s="210"/>
      <c r="B132" s="211"/>
      <c r="C132" s="210">
        <v>125</v>
      </c>
      <c r="D132" s="211" t="s">
        <v>481</v>
      </c>
      <c r="E132" s="212" t="s">
        <v>482</v>
      </c>
      <c r="F132" s="212" t="s">
        <v>480</v>
      </c>
      <c r="G132" s="210"/>
      <c r="H132" s="213" t="s">
        <v>24</v>
      </c>
      <c r="I132" s="212" t="s">
        <v>448</v>
      </c>
    </row>
    <row r="133" ht="206.25" spans="1:9">
      <c r="A133" s="210">
        <v>93</v>
      </c>
      <c r="B133" s="211" t="s">
        <v>483</v>
      </c>
      <c r="C133" s="210">
        <v>126</v>
      </c>
      <c r="D133" s="211" t="s">
        <v>484</v>
      </c>
      <c r="E133" s="212" t="s">
        <v>485</v>
      </c>
      <c r="F133" s="212" t="s">
        <v>486</v>
      </c>
      <c r="G133" s="210" t="s">
        <v>41</v>
      </c>
      <c r="H133" s="213" t="s">
        <v>24</v>
      </c>
      <c r="I133" s="212" t="s">
        <v>438</v>
      </c>
    </row>
    <row r="134" ht="247" customHeight="1" spans="1:9">
      <c r="A134" s="210">
        <v>94</v>
      </c>
      <c r="B134" s="211" t="s">
        <v>487</v>
      </c>
      <c r="C134" s="210">
        <v>127</v>
      </c>
      <c r="D134" s="211" t="s">
        <v>488</v>
      </c>
      <c r="E134" s="212" t="s">
        <v>489</v>
      </c>
      <c r="F134" s="212" t="s">
        <v>490</v>
      </c>
      <c r="G134" s="210" t="s">
        <v>41</v>
      </c>
      <c r="H134" s="213" t="s">
        <v>24</v>
      </c>
      <c r="I134" s="212" t="s">
        <v>491</v>
      </c>
    </row>
    <row r="135" ht="246" customHeight="1" spans="1:9">
      <c r="A135" s="210"/>
      <c r="B135" s="211"/>
      <c r="C135" s="210">
        <v>128</v>
      </c>
      <c r="D135" s="211" t="s">
        <v>492</v>
      </c>
      <c r="E135" s="212" t="s">
        <v>493</v>
      </c>
      <c r="F135" s="212" t="s">
        <v>490</v>
      </c>
      <c r="G135" s="210"/>
      <c r="H135" s="213" t="s">
        <v>24</v>
      </c>
      <c r="I135" s="212" t="s">
        <v>491</v>
      </c>
    </row>
    <row r="136" ht="251" customHeight="1" spans="1:9">
      <c r="A136" s="210"/>
      <c r="B136" s="211"/>
      <c r="C136" s="210">
        <v>129</v>
      </c>
      <c r="D136" s="211" t="s">
        <v>494</v>
      </c>
      <c r="E136" s="212" t="s">
        <v>495</v>
      </c>
      <c r="F136" s="212" t="s">
        <v>490</v>
      </c>
      <c r="G136" s="210"/>
      <c r="H136" s="213" t="s">
        <v>24</v>
      </c>
      <c r="I136" s="212" t="s">
        <v>491</v>
      </c>
    </row>
    <row r="137" ht="187.5" spans="1:9">
      <c r="A137" s="210">
        <v>95</v>
      </c>
      <c r="B137" s="211" t="s">
        <v>496</v>
      </c>
      <c r="C137" s="210">
        <v>130</v>
      </c>
      <c r="D137" s="211" t="s">
        <v>497</v>
      </c>
      <c r="E137" s="212" t="s">
        <v>498</v>
      </c>
      <c r="F137" s="212" t="s">
        <v>499</v>
      </c>
      <c r="G137" s="210" t="s">
        <v>41</v>
      </c>
      <c r="H137" s="213" t="s">
        <v>24</v>
      </c>
      <c r="I137" s="212" t="s">
        <v>438</v>
      </c>
    </row>
    <row r="138" ht="220" customHeight="1" spans="1:9">
      <c r="A138" s="210">
        <v>96</v>
      </c>
      <c r="B138" s="211" t="s">
        <v>500</v>
      </c>
      <c r="C138" s="210">
        <v>131</v>
      </c>
      <c r="D138" s="211" t="s">
        <v>501</v>
      </c>
      <c r="E138" s="212" t="s">
        <v>502</v>
      </c>
      <c r="F138" s="212" t="s">
        <v>503</v>
      </c>
      <c r="G138" s="210" t="s">
        <v>41</v>
      </c>
      <c r="H138" s="213" t="s">
        <v>24</v>
      </c>
      <c r="I138" s="212" t="s">
        <v>491</v>
      </c>
    </row>
    <row r="139" ht="312" customHeight="1" spans="1:9">
      <c r="A139" s="210">
        <v>97</v>
      </c>
      <c r="B139" s="211" t="s">
        <v>504</v>
      </c>
      <c r="C139" s="210">
        <v>132</v>
      </c>
      <c r="D139" s="211" t="s">
        <v>505</v>
      </c>
      <c r="E139" s="212" t="s">
        <v>506</v>
      </c>
      <c r="F139" s="212" t="s">
        <v>507</v>
      </c>
      <c r="G139" s="210" t="s">
        <v>41</v>
      </c>
      <c r="H139" s="213" t="s">
        <v>24</v>
      </c>
      <c r="I139" s="211" t="s">
        <v>25</v>
      </c>
    </row>
    <row r="140" ht="404" customHeight="1" spans="1:9">
      <c r="A140" s="210">
        <v>98</v>
      </c>
      <c r="B140" s="211" t="s">
        <v>508</v>
      </c>
      <c r="C140" s="210">
        <v>133</v>
      </c>
      <c r="D140" s="211" t="s">
        <v>509</v>
      </c>
      <c r="E140" s="212" t="s">
        <v>510</v>
      </c>
      <c r="F140" s="212" t="s">
        <v>511</v>
      </c>
      <c r="G140" s="210" t="s">
        <v>41</v>
      </c>
      <c r="H140" s="213" t="s">
        <v>45</v>
      </c>
      <c r="I140" s="211" t="s">
        <v>512</v>
      </c>
    </row>
    <row r="141" ht="393.75" spans="1:9">
      <c r="A141" s="210">
        <v>99</v>
      </c>
      <c r="B141" s="211" t="s">
        <v>513</v>
      </c>
      <c r="C141" s="210">
        <v>134</v>
      </c>
      <c r="D141" s="211" t="s">
        <v>514</v>
      </c>
      <c r="E141" s="212" t="s">
        <v>515</v>
      </c>
      <c r="F141" s="212" t="s">
        <v>516</v>
      </c>
      <c r="G141" s="210" t="s">
        <v>41</v>
      </c>
      <c r="H141" s="213" t="s">
        <v>24</v>
      </c>
      <c r="I141" s="211" t="s">
        <v>25</v>
      </c>
    </row>
    <row r="142" ht="166" customHeight="1" spans="1:9">
      <c r="A142" s="210">
        <v>100</v>
      </c>
      <c r="B142" s="211" t="s">
        <v>517</v>
      </c>
      <c r="C142" s="210">
        <v>135</v>
      </c>
      <c r="D142" s="211" t="s">
        <v>518</v>
      </c>
      <c r="E142" s="212" t="s">
        <v>519</v>
      </c>
      <c r="F142" s="212" t="s">
        <v>520</v>
      </c>
      <c r="G142" s="210" t="s">
        <v>41</v>
      </c>
      <c r="H142" s="213" t="s">
        <v>24</v>
      </c>
      <c r="I142" s="211" t="s">
        <v>25</v>
      </c>
    </row>
    <row r="143" ht="107" customHeight="1" spans="1:9">
      <c r="A143" s="210">
        <v>101</v>
      </c>
      <c r="B143" s="211" t="s">
        <v>521</v>
      </c>
      <c r="C143" s="210">
        <v>136</v>
      </c>
      <c r="D143" s="211" t="s">
        <v>522</v>
      </c>
      <c r="E143" s="211" t="s">
        <v>523</v>
      </c>
      <c r="F143" s="212" t="s">
        <v>524</v>
      </c>
      <c r="G143" s="210" t="s">
        <v>41</v>
      </c>
      <c r="H143" s="213" t="s">
        <v>24</v>
      </c>
      <c r="I143" s="211" t="s">
        <v>25</v>
      </c>
    </row>
    <row r="144" ht="137" customHeight="1" spans="1:9">
      <c r="A144" s="210">
        <v>102</v>
      </c>
      <c r="B144" s="211" t="s">
        <v>525</v>
      </c>
      <c r="C144" s="210">
        <v>137</v>
      </c>
      <c r="D144" s="211" t="s">
        <v>526</v>
      </c>
      <c r="E144" s="211" t="s">
        <v>527</v>
      </c>
      <c r="F144" s="212" t="s">
        <v>528</v>
      </c>
      <c r="G144" s="210" t="s">
        <v>41</v>
      </c>
      <c r="H144" s="213" t="s">
        <v>24</v>
      </c>
      <c r="I144" s="212" t="s">
        <v>491</v>
      </c>
    </row>
    <row r="145" ht="170" customHeight="1" spans="1:9">
      <c r="A145" s="210"/>
      <c r="B145" s="211"/>
      <c r="C145" s="210">
        <v>138</v>
      </c>
      <c r="D145" s="211" t="s">
        <v>529</v>
      </c>
      <c r="E145" s="212" t="s">
        <v>530</v>
      </c>
      <c r="F145" s="212" t="s">
        <v>531</v>
      </c>
      <c r="G145" s="210" t="s">
        <v>41</v>
      </c>
      <c r="H145" s="213" t="s">
        <v>24</v>
      </c>
      <c r="I145" s="212" t="s">
        <v>491</v>
      </c>
    </row>
    <row r="146" ht="338" customHeight="1" spans="1:9">
      <c r="A146" s="210">
        <v>103</v>
      </c>
      <c r="B146" s="211" t="s">
        <v>532</v>
      </c>
      <c r="C146" s="210">
        <v>139</v>
      </c>
      <c r="D146" s="211" t="s">
        <v>533</v>
      </c>
      <c r="E146" s="212" t="s">
        <v>534</v>
      </c>
      <c r="F146" s="212" t="s">
        <v>535</v>
      </c>
      <c r="G146" s="210" t="s">
        <v>41</v>
      </c>
      <c r="H146" s="213" t="s">
        <v>24</v>
      </c>
      <c r="I146" s="211" t="s">
        <v>25</v>
      </c>
    </row>
    <row r="147" ht="233" customHeight="1" spans="1:9">
      <c r="A147" s="210">
        <v>104</v>
      </c>
      <c r="B147" s="211" t="s">
        <v>536</v>
      </c>
      <c r="C147" s="210">
        <v>140</v>
      </c>
      <c r="D147" s="211" t="s">
        <v>537</v>
      </c>
      <c r="E147" s="212" t="s">
        <v>538</v>
      </c>
      <c r="F147" s="212" t="s">
        <v>539</v>
      </c>
      <c r="G147" s="210" t="s">
        <v>41</v>
      </c>
      <c r="H147" s="213" t="s">
        <v>24</v>
      </c>
      <c r="I147" s="211" t="s">
        <v>25</v>
      </c>
    </row>
    <row r="148" ht="276" customHeight="1" spans="1:9">
      <c r="A148" s="210">
        <v>105</v>
      </c>
      <c r="B148" s="211" t="s">
        <v>540</v>
      </c>
      <c r="C148" s="210">
        <v>141</v>
      </c>
      <c r="D148" s="211" t="s">
        <v>541</v>
      </c>
      <c r="E148" s="212" t="s">
        <v>542</v>
      </c>
      <c r="F148" s="212" t="s">
        <v>543</v>
      </c>
      <c r="G148" s="210" t="s">
        <v>41</v>
      </c>
      <c r="H148" s="213" t="s">
        <v>24</v>
      </c>
      <c r="I148" s="211" t="s">
        <v>25</v>
      </c>
    </row>
    <row r="149" ht="254" customHeight="1" spans="1:9">
      <c r="A149" s="210"/>
      <c r="B149" s="211"/>
      <c r="C149" s="210">
        <v>142</v>
      </c>
      <c r="D149" s="211" t="s">
        <v>544</v>
      </c>
      <c r="E149" s="212" t="s">
        <v>545</v>
      </c>
      <c r="F149" s="212" t="s">
        <v>543</v>
      </c>
      <c r="G149" s="210"/>
      <c r="H149" s="213" t="s">
        <v>24</v>
      </c>
      <c r="I149" s="211" t="s">
        <v>25</v>
      </c>
    </row>
    <row r="150" ht="218" customHeight="1" spans="1:9">
      <c r="A150" s="210">
        <v>106</v>
      </c>
      <c r="B150" s="211" t="s">
        <v>546</v>
      </c>
      <c r="C150" s="210">
        <v>143</v>
      </c>
      <c r="D150" s="211" t="s">
        <v>547</v>
      </c>
      <c r="E150" s="212" t="s">
        <v>548</v>
      </c>
      <c r="F150" s="212" t="s">
        <v>549</v>
      </c>
      <c r="G150" s="210" t="s">
        <v>41</v>
      </c>
      <c r="H150" s="213" t="s">
        <v>24</v>
      </c>
      <c r="I150" s="212" t="s">
        <v>491</v>
      </c>
    </row>
    <row r="151" ht="268" customHeight="1" spans="1:9">
      <c r="A151" s="210">
        <v>107</v>
      </c>
      <c r="B151" s="211" t="s">
        <v>550</v>
      </c>
      <c r="C151" s="210">
        <v>144</v>
      </c>
      <c r="D151" s="211" t="s">
        <v>551</v>
      </c>
      <c r="E151" s="212" t="s">
        <v>552</v>
      </c>
      <c r="F151" s="212" t="s">
        <v>553</v>
      </c>
      <c r="G151" s="210" t="s">
        <v>41</v>
      </c>
      <c r="H151" s="213" t="s">
        <v>45</v>
      </c>
      <c r="I151" s="211" t="s">
        <v>409</v>
      </c>
    </row>
    <row r="152" ht="265" customHeight="1" spans="1:9">
      <c r="A152" s="210"/>
      <c r="B152" s="211"/>
      <c r="C152" s="210">
        <v>145</v>
      </c>
      <c r="D152" s="211" t="s">
        <v>554</v>
      </c>
      <c r="E152" s="212" t="s">
        <v>555</v>
      </c>
      <c r="F152" s="212" t="s">
        <v>553</v>
      </c>
      <c r="G152" s="210"/>
      <c r="H152" s="213" t="s">
        <v>45</v>
      </c>
      <c r="I152" s="211" t="s">
        <v>409</v>
      </c>
    </row>
    <row r="153" ht="266" customHeight="1" spans="1:9">
      <c r="A153" s="210"/>
      <c r="B153" s="211"/>
      <c r="C153" s="210">
        <v>146</v>
      </c>
      <c r="D153" s="211" t="s">
        <v>556</v>
      </c>
      <c r="E153" s="212" t="s">
        <v>557</v>
      </c>
      <c r="F153" s="212" t="s">
        <v>553</v>
      </c>
      <c r="G153" s="210"/>
      <c r="H153" s="213" t="s">
        <v>45</v>
      </c>
      <c r="I153" s="211" t="s">
        <v>409</v>
      </c>
    </row>
    <row r="154" ht="254" customHeight="1" spans="1:9">
      <c r="A154" s="210">
        <v>108</v>
      </c>
      <c r="B154" s="211" t="s">
        <v>558</v>
      </c>
      <c r="C154" s="210">
        <v>147</v>
      </c>
      <c r="D154" s="211" t="s">
        <v>559</v>
      </c>
      <c r="E154" s="212" t="s">
        <v>560</v>
      </c>
      <c r="F154" s="212" t="s">
        <v>561</v>
      </c>
      <c r="G154" s="210" t="s">
        <v>41</v>
      </c>
      <c r="H154" s="213" t="s">
        <v>24</v>
      </c>
      <c r="I154" s="212" t="s">
        <v>491</v>
      </c>
    </row>
    <row r="155" ht="101" customHeight="1" spans="1:9">
      <c r="A155" s="210">
        <v>109</v>
      </c>
      <c r="B155" s="211" t="s">
        <v>562</v>
      </c>
      <c r="C155" s="210">
        <v>148</v>
      </c>
      <c r="D155" s="211" t="s">
        <v>563</v>
      </c>
      <c r="E155" s="211" t="s">
        <v>564</v>
      </c>
      <c r="F155" s="212" t="s">
        <v>565</v>
      </c>
      <c r="G155" s="210" t="s">
        <v>41</v>
      </c>
      <c r="H155" s="213" t="s">
        <v>24</v>
      </c>
      <c r="I155" s="211" t="s">
        <v>25</v>
      </c>
    </row>
    <row r="156" ht="149" customHeight="1" spans="1:9">
      <c r="A156" s="210">
        <v>110</v>
      </c>
      <c r="B156" s="211" t="s">
        <v>566</v>
      </c>
      <c r="C156" s="210">
        <v>149</v>
      </c>
      <c r="D156" s="211" t="s">
        <v>567</v>
      </c>
      <c r="E156" s="211" t="s">
        <v>568</v>
      </c>
      <c r="F156" s="212" t="s">
        <v>565</v>
      </c>
      <c r="G156" s="210" t="s">
        <v>41</v>
      </c>
      <c r="H156" s="213" t="s">
        <v>24</v>
      </c>
      <c r="I156" s="211" t="s">
        <v>404</v>
      </c>
    </row>
  </sheetData>
  <mergeCells count="74">
    <mergeCell ref="A1:I1"/>
    <mergeCell ref="A7:I7"/>
    <mergeCell ref="A3:A4"/>
    <mergeCell ref="A5:A6"/>
    <mergeCell ref="A8:A10"/>
    <mergeCell ref="A11:A13"/>
    <mergeCell ref="A14:A23"/>
    <mergeCell ref="A29:A30"/>
    <mergeCell ref="A40:A41"/>
    <mergeCell ref="A44:A49"/>
    <mergeCell ref="A51:A52"/>
    <mergeCell ref="A67:A68"/>
    <mergeCell ref="A77:A78"/>
    <mergeCell ref="A79:A80"/>
    <mergeCell ref="A84:A85"/>
    <mergeCell ref="A86:A87"/>
    <mergeCell ref="A98:A99"/>
    <mergeCell ref="A116:A117"/>
    <mergeCell ref="A120:A121"/>
    <mergeCell ref="A125:A126"/>
    <mergeCell ref="A128:A129"/>
    <mergeCell ref="A131:A132"/>
    <mergeCell ref="A134:A136"/>
    <mergeCell ref="A144:A145"/>
    <mergeCell ref="A148:A149"/>
    <mergeCell ref="A151:A153"/>
    <mergeCell ref="B3:B4"/>
    <mergeCell ref="B5:B6"/>
    <mergeCell ref="B8:B10"/>
    <mergeCell ref="B11:B13"/>
    <mergeCell ref="B14:B23"/>
    <mergeCell ref="B29:B30"/>
    <mergeCell ref="B40:B41"/>
    <mergeCell ref="B44:B49"/>
    <mergeCell ref="B51:B52"/>
    <mergeCell ref="B67:B68"/>
    <mergeCell ref="B77:B78"/>
    <mergeCell ref="B79:B80"/>
    <mergeCell ref="B84:B85"/>
    <mergeCell ref="B86:B87"/>
    <mergeCell ref="B98:B99"/>
    <mergeCell ref="B116:B117"/>
    <mergeCell ref="B120:B121"/>
    <mergeCell ref="B125:B126"/>
    <mergeCell ref="B128:B129"/>
    <mergeCell ref="B131:B132"/>
    <mergeCell ref="B134:B136"/>
    <mergeCell ref="B144:B145"/>
    <mergeCell ref="B148:B149"/>
    <mergeCell ref="B151:B153"/>
    <mergeCell ref="D3:D4"/>
    <mergeCell ref="E3:E4"/>
    <mergeCell ref="F3:F4"/>
    <mergeCell ref="G3:G4"/>
    <mergeCell ref="G5:G6"/>
    <mergeCell ref="G8:G10"/>
    <mergeCell ref="G11:G13"/>
    <mergeCell ref="G29:G30"/>
    <mergeCell ref="G40:G41"/>
    <mergeCell ref="G44:G49"/>
    <mergeCell ref="G51:G52"/>
    <mergeCell ref="G67:G68"/>
    <mergeCell ref="G77:G78"/>
    <mergeCell ref="G84:G85"/>
    <mergeCell ref="G98:G99"/>
    <mergeCell ref="G116:G117"/>
    <mergeCell ref="G120:G121"/>
    <mergeCell ref="G125:G126"/>
    <mergeCell ref="G128:G129"/>
    <mergeCell ref="G131:G132"/>
    <mergeCell ref="G134:G136"/>
    <mergeCell ref="G148:G149"/>
    <mergeCell ref="G151:G153"/>
    <mergeCell ref="H3:H4"/>
  </mergeCells>
  <conditionalFormatting sqref="A116:A156">
    <cfRule type="duplicateValues" dxfId="0" priority="2"/>
  </conditionalFormatting>
  <conditionalFormatting sqref="B111:B156">
    <cfRule type="duplicateValues" dxfId="0" priority="12"/>
  </conditionalFormatting>
  <conditionalFormatting sqref="A8:A13 A88:A98 A81:A84 A86 A79 A100:A115 A24:A77">
    <cfRule type="duplicateValues" dxfId="0" priority="3"/>
  </conditionalFormatting>
  <conditionalFormatting sqref="B8:C8 C9:C156 B88:B110 B81:B86 B24:B79 B9:B13">
    <cfRule type="duplicateValues" dxfId="0" priority="13"/>
  </conditionalFormatting>
  <pageMargins left="0.503472222222222" right="0.503472222222222" top="0.751388888888889" bottom="0.751388888888889" header="0.298611111111111" footer="0.298611111111111"/>
  <pageSetup paperSize="9" scale="55" fitToHeight="0" orientation="landscape" verticalDpi="300"/>
  <headerFooter/>
  <drawing r:id="rId1"/>
  <legacyDrawing r:id="rId2"/>
  <controls>
    <mc:AlternateContent xmlns:mc="http://schemas.openxmlformats.org/markup-compatibility/2006">
      <mc:Choice Requires="x14">
        <control shapeId="1029" r:id="rId3" name="CheckBox4">
          <controlPr defaultSize="0" r:id="rId4" print="0">
            <anchor moveWithCells="1" sizeWithCells="1">
              <from>
                <xdr:col>7</xdr:col>
                <xdr:colOff>38100</xdr:colOff>
                <xdr:row>6</xdr:row>
                <xdr:rowOff>0</xdr:rowOff>
              </from>
              <to>
                <xdr:col>7</xdr:col>
                <xdr:colOff>800100</xdr:colOff>
                <xdr:row>6</xdr:row>
                <xdr:rowOff>0</xdr:rowOff>
              </to>
            </anchor>
          </controlPr>
        </control>
      </mc:Choice>
      <mc:Fallback>
        <control shapeId="1029" r:id="rId3" name="CheckBox4"/>
      </mc:Fallback>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codeName="Sheet2"/>
  <dimension ref="A1:Q586"/>
  <sheetViews>
    <sheetView zoomScale="70" zoomScaleNormal="70" workbookViewId="0">
      <pane ySplit="5" topLeftCell="A589" activePane="bottomLeft" state="frozen"/>
      <selection/>
      <selection pane="bottomLeft" activeCell="E14" sqref="E14"/>
    </sheetView>
  </sheetViews>
  <sheetFormatPr defaultColWidth="8.25833333333333" defaultRowHeight="13.5"/>
  <cols>
    <col min="1" max="1" width="9.63333333333333" customWidth="1"/>
    <col min="2" max="3" width="28.7583333333333" customWidth="1"/>
    <col min="4" max="4" width="37.5083333333333" customWidth="1"/>
    <col min="5" max="6" width="43.7583333333333" style="133" customWidth="1"/>
    <col min="7" max="7" width="67.7583333333333" style="133" customWidth="1"/>
    <col min="8" max="8" width="18.825" style="11" customWidth="1"/>
    <col min="9" max="9" width="17.1166666666667" customWidth="1"/>
    <col min="10" max="10" width="20.1916666666667" customWidth="1"/>
    <col min="11" max="11" width="18.3916666666667" customWidth="1"/>
    <col min="12" max="12" width="12.6333333333333" customWidth="1"/>
    <col min="13" max="13" width="34.7583333333333" customWidth="1"/>
    <col min="14" max="17" width="14.6333333333333" style="11" customWidth="1"/>
    <col min="18" max="16384" width="8.25833333333333" customWidth="1"/>
  </cols>
  <sheetData>
    <row r="1" ht="30" customHeight="1" spans="1:17">
      <c r="A1" s="12" t="s">
        <v>1</v>
      </c>
      <c r="B1" s="12" t="s">
        <v>569</v>
      </c>
      <c r="C1" s="12"/>
      <c r="D1" s="12"/>
      <c r="E1" s="12"/>
      <c r="F1" s="12"/>
      <c r="G1" s="12"/>
      <c r="H1" s="12"/>
      <c r="I1" s="12"/>
      <c r="J1" s="12"/>
      <c r="K1" s="12" t="s">
        <v>570</v>
      </c>
      <c r="L1" s="12" t="s">
        <v>571</v>
      </c>
      <c r="M1" s="12" t="s">
        <v>572</v>
      </c>
      <c r="N1" s="12" t="s">
        <v>573</v>
      </c>
      <c r="O1" s="12"/>
      <c r="P1" s="12"/>
      <c r="Q1" s="12"/>
    </row>
    <row r="2" ht="18" customHeight="1" spans="1:17">
      <c r="A2" s="12"/>
      <c r="B2" s="12" t="s">
        <v>574</v>
      </c>
      <c r="C2" s="12"/>
      <c r="D2" s="12" t="s">
        <v>575</v>
      </c>
      <c r="E2" s="12" t="s">
        <v>576</v>
      </c>
      <c r="F2" s="134" t="s">
        <v>577</v>
      </c>
      <c r="G2" s="12" t="s">
        <v>578</v>
      </c>
      <c r="H2" s="12" t="s">
        <v>579</v>
      </c>
      <c r="I2" s="12" t="s">
        <v>580</v>
      </c>
      <c r="J2" s="12" t="s">
        <v>581</v>
      </c>
      <c r="K2" s="12"/>
      <c r="L2" s="12"/>
      <c r="M2" s="12"/>
      <c r="N2" s="12" t="s">
        <v>582</v>
      </c>
      <c r="O2" s="12" t="s">
        <v>583</v>
      </c>
      <c r="P2" s="12" t="s">
        <v>584</v>
      </c>
      <c r="Q2" s="12" t="s">
        <v>585</v>
      </c>
    </row>
    <row r="3" ht="18" customHeight="1" spans="1:17">
      <c r="A3" s="12"/>
      <c r="B3" s="13"/>
      <c r="C3" s="13"/>
      <c r="D3" s="12"/>
      <c r="E3" s="12"/>
      <c r="F3" s="135"/>
      <c r="G3" s="12"/>
      <c r="H3" s="12"/>
      <c r="I3" s="12"/>
      <c r="J3" s="12"/>
      <c r="K3" s="12"/>
      <c r="L3" s="12"/>
      <c r="M3" s="12"/>
      <c r="N3" s="12"/>
      <c r="O3" s="12"/>
      <c r="P3" s="12"/>
      <c r="Q3" s="12"/>
    </row>
    <row r="4" ht="80" customHeight="1" spans="1:17">
      <c r="A4" s="14" t="s">
        <v>9</v>
      </c>
      <c r="B4" s="15" t="s">
        <v>10</v>
      </c>
      <c r="C4" s="15"/>
      <c r="D4" s="15" t="s">
        <v>11</v>
      </c>
      <c r="E4" s="15" t="s">
        <v>12</v>
      </c>
      <c r="F4" s="15"/>
      <c r="G4" s="15" t="s">
        <v>13</v>
      </c>
      <c r="H4" s="15" t="s">
        <v>586</v>
      </c>
      <c r="I4" s="15" t="s">
        <v>587</v>
      </c>
      <c r="J4" s="15" t="s">
        <v>588</v>
      </c>
      <c r="K4" s="43" t="s">
        <v>589</v>
      </c>
      <c r="L4" s="15" t="s">
        <v>590</v>
      </c>
      <c r="M4" s="44" t="s">
        <v>16</v>
      </c>
      <c r="N4" s="45" t="s">
        <v>591</v>
      </c>
      <c r="O4" s="45" t="s">
        <v>592</v>
      </c>
      <c r="P4" s="45" t="s">
        <v>593</v>
      </c>
      <c r="Q4" s="45" t="s">
        <v>594</v>
      </c>
    </row>
    <row r="5" ht="69.95" customHeight="1" spans="1:17">
      <c r="A5" s="16"/>
      <c r="B5" s="16"/>
      <c r="C5" s="16"/>
      <c r="D5" s="16"/>
      <c r="E5" s="16"/>
      <c r="F5" s="16"/>
      <c r="G5" s="17"/>
      <c r="H5" s="16"/>
      <c r="I5" s="16"/>
      <c r="J5" s="16"/>
      <c r="K5" s="43"/>
      <c r="L5" s="16"/>
      <c r="M5" s="44" t="s">
        <v>595</v>
      </c>
      <c r="N5" s="46"/>
      <c r="O5" s="46"/>
      <c r="P5" s="46"/>
      <c r="Q5" s="46"/>
    </row>
    <row r="6" ht="108" hidden="1" spans="1:17">
      <c r="A6" s="23">
        <v>1</v>
      </c>
      <c r="B6" s="23" t="s">
        <v>30</v>
      </c>
      <c r="C6" s="23">
        <v>1</v>
      </c>
      <c r="D6" s="26" t="s">
        <v>31</v>
      </c>
      <c r="E6" s="26" t="s">
        <v>32</v>
      </c>
      <c r="F6" s="26" t="s">
        <v>596</v>
      </c>
      <c r="G6" s="26" t="s">
        <v>33</v>
      </c>
      <c r="H6" s="23" t="s">
        <v>597</v>
      </c>
      <c r="I6" s="23" t="s">
        <v>598</v>
      </c>
      <c r="J6" s="53" t="s">
        <v>599</v>
      </c>
      <c r="K6" s="54" t="s">
        <v>600</v>
      </c>
      <c r="L6" s="34" t="s">
        <v>601</v>
      </c>
      <c r="M6" s="26" t="s">
        <v>25</v>
      </c>
      <c r="N6" s="54" t="s">
        <v>602</v>
      </c>
      <c r="O6" s="54" t="s">
        <v>603</v>
      </c>
      <c r="P6" s="54" t="s">
        <v>604</v>
      </c>
      <c r="Q6" s="56" t="s">
        <v>602</v>
      </c>
    </row>
    <row r="7" ht="108" hidden="1" spans="1:17">
      <c r="A7" s="23"/>
      <c r="B7" s="23"/>
      <c r="C7" s="23">
        <v>2</v>
      </c>
      <c r="D7" s="26" t="s">
        <v>35</v>
      </c>
      <c r="E7" s="26" t="s">
        <v>36</v>
      </c>
      <c r="F7" s="26" t="s">
        <v>596</v>
      </c>
      <c r="G7" s="26" t="s">
        <v>33</v>
      </c>
      <c r="H7" s="23"/>
      <c r="I7" s="23"/>
      <c r="J7" s="53" t="s">
        <v>599</v>
      </c>
      <c r="K7" s="54"/>
      <c r="L7" s="34" t="s">
        <v>601</v>
      </c>
      <c r="M7" s="26" t="s">
        <v>25</v>
      </c>
      <c r="N7" s="54" t="s">
        <v>602</v>
      </c>
      <c r="O7" s="54" t="s">
        <v>603</v>
      </c>
      <c r="P7" s="54" t="s">
        <v>604</v>
      </c>
      <c r="Q7" s="56" t="s">
        <v>602</v>
      </c>
    </row>
    <row r="8" ht="108" hidden="1" spans="1:17">
      <c r="A8" s="23"/>
      <c r="B8" s="23"/>
      <c r="C8" s="23">
        <v>3</v>
      </c>
      <c r="D8" s="26" t="s">
        <v>37</v>
      </c>
      <c r="E8" s="26" t="s">
        <v>38</v>
      </c>
      <c r="F8" s="26" t="s">
        <v>596</v>
      </c>
      <c r="G8" s="26" t="s">
        <v>33</v>
      </c>
      <c r="H8" s="23"/>
      <c r="I8" s="23"/>
      <c r="J8" s="53" t="s">
        <v>599</v>
      </c>
      <c r="K8" s="54"/>
      <c r="L8" s="34" t="s">
        <v>601</v>
      </c>
      <c r="M8" s="26" t="s">
        <v>25</v>
      </c>
      <c r="N8" s="54" t="s">
        <v>602</v>
      </c>
      <c r="O8" s="54" t="s">
        <v>603</v>
      </c>
      <c r="P8" s="54" t="s">
        <v>604</v>
      </c>
      <c r="Q8" s="56" t="s">
        <v>602</v>
      </c>
    </row>
    <row r="9" ht="348" hidden="1" spans="1:17">
      <c r="A9" s="23">
        <v>2</v>
      </c>
      <c r="B9" s="31" t="s">
        <v>39</v>
      </c>
      <c r="C9" s="23">
        <v>4</v>
      </c>
      <c r="D9" s="26" t="s">
        <v>35</v>
      </c>
      <c r="E9" s="26" t="s">
        <v>36</v>
      </c>
      <c r="F9" s="26"/>
      <c r="G9" s="26" t="s">
        <v>40</v>
      </c>
      <c r="H9" s="23" t="s">
        <v>597</v>
      </c>
      <c r="I9" s="23" t="s">
        <v>598</v>
      </c>
      <c r="J9" s="53" t="s">
        <v>599</v>
      </c>
      <c r="K9" s="54" t="s">
        <v>600</v>
      </c>
      <c r="L9" s="34" t="s">
        <v>601</v>
      </c>
      <c r="M9" s="26" t="s">
        <v>25</v>
      </c>
      <c r="N9" s="54" t="s">
        <v>602</v>
      </c>
      <c r="O9" s="54" t="s">
        <v>603</v>
      </c>
      <c r="P9" s="54" t="s">
        <v>605</v>
      </c>
      <c r="Q9" s="56" t="s">
        <v>602</v>
      </c>
    </row>
    <row r="10" ht="348" hidden="1" spans="1:17">
      <c r="A10" s="23"/>
      <c r="B10" s="31"/>
      <c r="C10" s="23">
        <v>5</v>
      </c>
      <c r="D10" s="26" t="s">
        <v>37</v>
      </c>
      <c r="E10" s="26" t="s">
        <v>38</v>
      </c>
      <c r="F10" s="26"/>
      <c r="G10" s="26" t="s">
        <v>40</v>
      </c>
      <c r="H10" s="23"/>
      <c r="I10" s="23"/>
      <c r="J10" s="53" t="s">
        <v>599</v>
      </c>
      <c r="K10" s="54"/>
      <c r="L10" s="34" t="s">
        <v>601</v>
      </c>
      <c r="M10" s="26" t="s">
        <v>25</v>
      </c>
      <c r="N10" s="54" t="s">
        <v>602</v>
      </c>
      <c r="O10" s="54" t="s">
        <v>603</v>
      </c>
      <c r="P10" s="54" t="s">
        <v>605</v>
      </c>
      <c r="Q10" s="56" t="s">
        <v>602</v>
      </c>
    </row>
    <row r="11" ht="348" hidden="1" spans="1:17">
      <c r="A11" s="23"/>
      <c r="B11" s="31"/>
      <c r="C11" s="23">
        <v>6</v>
      </c>
      <c r="D11" s="26" t="s">
        <v>31</v>
      </c>
      <c r="E11" s="26" t="s">
        <v>32</v>
      </c>
      <c r="F11" s="26"/>
      <c r="G11" s="26" t="s">
        <v>40</v>
      </c>
      <c r="H11" s="23"/>
      <c r="I11" s="23"/>
      <c r="J11" s="53" t="s">
        <v>599</v>
      </c>
      <c r="K11" s="54"/>
      <c r="L11" s="34" t="s">
        <v>601</v>
      </c>
      <c r="M11" s="26" t="s">
        <v>25</v>
      </c>
      <c r="N11" s="54" t="s">
        <v>602</v>
      </c>
      <c r="O11" s="54" t="s">
        <v>603</v>
      </c>
      <c r="P11" s="54" t="s">
        <v>605</v>
      </c>
      <c r="Q11" s="56" t="s">
        <v>602</v>
      </c>
    </row>
    <row r="12" ht="132" spans="1:17">
      <c r="A12" s="24">
        <v>3</v>
      </c>
      <c r="B12" s="24" t="s">
        <v>606</v>
      </c>
      <c r="C12" s="23">
        <v>7</v>
      </c>
      <c r="D12" s="26" t="s">
        <v>607</v>
      </c>
      <c r="E12" s="35" t="s">
        <v>608</v>
      </c>
      <c r="F12" s="35"/>
      <c r="G12" s="31" t="s">
        <v>609</v>
      </c>
      <c r="H12" s="23" t="s">
        <v>597</v>
      </c>
      <c r="I12" s="23" t="s">
        <v>598</v>
      </c>
      <c r="J12" s="53" t="s">
        <v>599</v>
      </c>
      <c r="K12" s="54" t="s">
        <v>600</v>
      </c>
      <c r="L12" s="34" t="s">
        <v>610</v>
      </c>
      <c r="M12" s="26" t="s">
        <v>611</v>
      </c>
      <c r="N12" s="54" t="s">
        <v>602</v>
      </c>
      <c r="O12" s="54" t="s">
        <v>603</v>
      </c>
      <c r="P12" s="57" t="s">
        <v>612</v>
      </c>
      <c r="Q12" s="56" t="s">
        <v>602</v>
      </c>
    </row>
    <row r="13" ht="242.25" spans="1:17">
      <c r="A13" s="27"/>
      <c r="B13" s="27"/>
      <c r="C13" s="23">
        <v>8</v>
      </c>
      <c r="D13" s="26" t="s">
        <v>42</v>
      </c>
      <c r="E13" s="26" t="s">
        <v>43</v>
      </c>
      <c r="F13" s="26"/>
      <c r="G13" s="26" t="s">
        <v>613</v>
      </c>
      <c r="H13" s="23" t="s">
        <v>597</v>
      </c>
      <c r="I13" s="23" t="s">
        <v>598</v>
      </c>
      <c r="J13" s="53" t="s">
        <v>599</v>
      </c>
      <c r="K13" s="54" t="s">
        <v>600</v>
      </c>
      <c r="L13" s="34" t="s">
        <v>610</v>
      </c>
      <c r="M13" s="26" t="s">
        <v>611</v>
      </c>
      <c r="N13" s="54" t="s">
        <v>602</v>
      </c>
      <c r="O13" s="54" t="s">
        <v>603</v>
      </c>
      <c r="P13" s="54" t="s">
        <v>612</v>
      </c>
      <c r="Q13" s="56" t="s">
        <v>602</v>
      </c>
    </row>
    <row r="14" ht="96" spans="1:17">
      <c r="A14" s="27"/>
      <c r="B14" s="27"/>
      <c r="C14" s="23">
        <v>9</v>
      </c>
      <c r="D14" s="26" t="s">
        <v>47</v>
      </c>
      <c r="E14" s="26" t="s">
        <v>48</v>
      </c>
      <c r="F14" s="26"/>
      <c r="G14" s="26" t="s">
        <v>614</v>
      </c>
      <c r="H14" s="23" t="s">
        <v>597</v>
      </c>
      <c r="I14" s="23" t="s">
        <v>598</v>
      </c>
      <c r="J14" s="53" t="s">
        <v>599</v>
      </c>
      <c r="K14" s="54" t="s">
        <v>600</v>
      </c>
      <c r="L14" s="34" t="s">
        <v>610</v>
      </c>
      <c r="M14" s="26" t="s">
        <v>611</v>
      </c>
      <c r="N14" s="54" t="s">
        <v>602</v>
      </c>
      <c r="O14" s="54" t="s">
        <v>603</v>
      </c>
      <c r="P14" s="54" t="s">
        <v>612</v>
      </c>
      <c r="Q14" s="56" t="s">
        <v>602</v>
      </c>
    </row>
    <row r="15" ht="361.5" spans="1:17">
      <c r="A15" s="27"/>
      <c r="B15" s="27"/>
      <c r="C15" s="23">
        <v>10</v>
      </c>
      <c r="D15" s="26" t="s">
        <v>50</v>
      </c>
      <c r="E15" s="37" t="s">
        <v>51</v>
      </c>
      <c r="F15" s="37"/>
      <c r="G15" s="26" t="s">
        <v>615</v>
      </c>
      <c r="H15" s="23" t="s">
        <v>597</v>
      </c>
      <c r="I15" s="23" t="s">
        <v>598</v>
      </c>
      <c r="J15" s="53" t="s">
        <v>599</v>
      </c>
      <c r="K15" s="54" t="s">
        <v>600</v>
      </c>
      <c r="L15" s="34" t="s">
        <v>610</v>
      </c>
      <c r="M15" s="26" t="s">
        <v>611</v>
      </c>
      <c r="N15" s="54" t="s">
        <v>602</v>
      </c>
      <c r="O15" s="54" t="s">
        <v>603</v>
      </c>
      <c r="P15" s="54" t="s">
        <v>612</v>
      </c>
      <c r="Q15" s="56" t="s">
        <v>602</v>
      </c>
    </row>
    <row r="16" ht="133.5" spans="1:17">
      <c r="A16" s="27"/>
      <c r="B16" s="27"/>
      <c r="C16" s="23">
        <v>11</v>
      </c>
      <c r="D16" s="26" t="s">
        <v>53</v>
      </c>
      <c r="E16" s="26" t="s">
        <v>54</v>
      </c>
      <c r="F16" s="26"/>
      <c r="G16" s="26" t="s">
        <v>616</v>
      </c>
      <c r="H16" s="23" t="s">
        <v>597</v>
      </c>
      <c r="I16" s="23" t="s">
        <v>617</v>
      </c>
      <c r="J16" s="53" t="s">
        <v>599</v>
      </c>
      <c r="K16" s="54" t="s">
        <v>600</v>
      </c>
      <c r="L16" s="34" t="s">
        <v>610</v>
      </c>
      <c r="M16" s="26" t="s">
        <v>611</v>
      </c>
      <c r="N16" s="54" t="s">
        <v>602</v>
      </c>
      <c r="O16" s="54" t="s">
        <v>603</v>
      </c>
      <c r="P16" s="54" t="s">
        <v>612</v>
      </c>
      <c r="Q16" s="56" t="s">
        <v>602</v>
      </c>
    </row>
    <row r="17" ht="300" hidden="1" spans="1:17">
      <c r="A17" s="27"/>
      <c r="B17" s="27"/>
      <c r="C17" s="23">
        <v>12</v>
      </c>
      <c r="D17" s="26" t="s">
        <v>56</v>
      </c>
      <c r="E17" s="37" t="s">
        <v>57</v>
      </c>
      <c r="F17" s="37"/>
      <c r="G17" s="26" t="s">
        <v>618</v>
      </c>
      <c r="H17" s="23" t="s">
        <v>597</v>
      </c>
      <c r="I17" s="23" t="s">
        <v>598</v>
      </c>
      <c r="J17" s="53" t="s">
        <v>599</v>
      </c>
      <c r="K17" s="54" t="s">
        <v>600</v>
      </c>
      <c r="L17" s="34" t="s">
        <v>601</v>
      </c>
      <c r="M17" s="26" t="s">
        <v>25</v>
      </c>
      <c r="N17" s="54" t="s">
        <v>602</v>
      </c>
      <c r="O17" s="54" t="s">
        <v>603</v>
      </c>
      <c r="P17" s="54" t="s">
        <v>612</v>
      </c>
      <c r="Q17" s="56" t="s">
        <v>602</v>
      </c>
    </row>
    <row r="18" ht="145.5" spans="1:17">
      <c r="A18" s="27"/>
      <c r="B18" s="27"/>
      <c r="C18" s="23">
        <v>13</v>
      </c>
      <c r="D18" s="26" t="s">
        <v>59</v>
      </c>
      <c r="E18" s="26" t="s">
        <v>60</v>
      </c>
      <c r="F18" s="26"/>
      <c r="G18" s="26" t="s">
        <v>619</v>
      </c>
      <c r="H18" s="23" t="s">
        <v>597</v>
      </c>
      <c r="I18" s="23" t="s">
        <v>617</v>
      </c>
      <c r="J18" s="53" t="s">
        <v>599</v>
      </c>
      <c r="K18" s="54" t="s">
        <v>600</v>
      </c>
      <c r="L18" s="34" t="s">
        <v>610</v>
      </c>
      <c r="M18" s="26" t="s">
        <v>611</v>
      </c>
      <c r="N18" s="54" t="s">
        <v>602</v>
      </c>
      <c r="O18" s="54" t="s">
        <v>603</v>
      </c>
      <c r="P18" s="54" t="s">
        <v>612</v>
      </c>
      <c r="Q18" s="56" t="s">
        <v>602</v>
      </c>
    </row>
    <row r="19" ht="289.5" spans="1:17">
      <c r="A19" s="27"/>
      <c r="B19" s="27"/>
      <c r="C19" s="23">
        <v>14</v>
      </c>
      <c r="D19" s="26" t="s">
        <v>62</v>
      </c>
      <c r="E19" s="26" t="s">
        <v>63</v>
      </c>
      <c r="F19" s="26"/>
      <c r="G19" s="26" t="s">
        <v>620</v>
      </c>
      <c r="H19" s="23" t="s">
        <v>597</v>
      </c>
      <c r="I19" s="23" t="s">
        <v>617</v>
      </c>
      <c r="J19" s="53" t="s">
        <v>599</v>
      </c>
      <c r="K19" s="54" t="s">
        <v>600</v>
      </c>
      <c r="L19" s="34" t="s">
        <v>610</v>
      </c>
      <c r="M19" s="26" t="s">
        <v>611</v>
      </c>
      <c r="N19" s="54" t="s">
        <v>602</v>
      </c>
      <c r="O19" s="54" t="s">
        <v>603</v>
      </c>
      <c r="P19" s="54" t="s">
        <v>612</v>
      </c>
      <c r="Q19" s="56" t="s">
        <v>602</v>
      </c>
    </row>
    <row r="20" ht="194.25" spans="1:17">
      <c r="A20" s="27"/>
      <c r="B20" s="27"/>
      <c r="C20" s="23">
        <v>15</v>
      </c>
      <c r="D20" s="26" t="s">
        <v>65</v>
      </c>
      <c r="E20" s="37" t="s">
        <v>66</v>
      </c>
      <c r="F20" s="37"/>
      <c r="G20" s="26" t="s">
        <v>621</v>
      </c>
      <c r="H20" s="23" t="s">
        <v>597</v>
      </c>
      <c r="I20" s="23" t="s">
        <v>617</v>
      </c>
      <c r="J20" s="53" t="s">
        <v>599</v>
      </c>
      <c r="K20" s="54" t="s">
        <v>600</v>
      </c>
      <c r="L20" s="34" t="s">
        <v>610</v>
      </c>
      <c r="M20" s="26" t="s">
        <v>611</v>
      </c>
      <c r="N20" s="54" t="s">
        <v>602</v>
      </c>
      <c r="O20" s="54" t="s">
        <v>603</v>
      </c>
      <c r="P20" s="54" t="s">
        <v>612</v>
      </c>
      <c r="Q20" s="56" t="s">
        <v>602</v>
      </c>
    </row>
    <row r="21" ht="168" spans="1:17">
      <c r="A21" s="27"/>
      <c r="B21" s="27"/>
      <c r="C21" s="23">
        <v>16</v>
      </c>
      <c r="D21" s="31" t="s">
        <v>68</v>
      </c>
      <c r="E21" s="31" t="s">
        <v>69</v>
      </c>
      <c r="F21" s="31"/>
      <c r="G21" s="26" t="s">
        <v>70</v>
      </c>
      <c r="H21" s="23" t="s">
        <v>597</v>
      </c>
      <c r="I21" s="23" t="s">
        <v>617</v>
      </c>
      <c r="J21" s="53" t="s">
        <v>599</v>
      </c>
      <c r="K21" s="54" t="s">
        <v>600</v>
      </c>
      <c r="L21" s="34" t="s">
        <v>610</v>
      </c>
      <c r="M21" s="26" t="s">
        <v>611</v>
      </c>
      <c r="N21" s="54" t="s">
        <v>602</v>
      </c>
      <c r="O21" s="54" t="s">
        <v>603</v>
      </c>
      <c r="P21" s="54" t="s">
        <v>612</v>
      </c>
      <c r="Q21" s="56" t="s">
        <v>602</v>
      </c>
    </row>
    <row r="22" ht="144" spans="1:17">
      <c r="A22" s="28"/>
      <c r="B22" s="28"/>
      <c r="C22" s="23">
        <v>17</v>
      </c>
      <c r="D22" s="26" t="s">
        <v>71</v>
      </c>
      <c r="E22" s="39" t="s">
        <v>72</v>
      </c>
      <c r="F22" s="39"/>
      <c r="G22" s="26" t="s">
        <v>73</v>
      </c>
      <c r="H22" s="23" t="s">
        <v>597</v>
      </c>
      <c r="I22" s="23" t="s">
        <v>617</v>
      </c>
      <c r="J22" s="53" t="s">
        <v>599</v>
      </c>
      <c r="K22" s="54" t="s">
        <v>600</v>
      </c>
      <c r="L22" s="34" t="s">
        <v>610</v>
      </c>
      <c r="M22" s="26" t="s">
        <v>611</v>
      </c>
      <c r="N22" s="54" t="s">
        <v>602</v>
      </c>
      <c r="O22" s="54" t="s">
        <v>603</v>
      </c>
      <c r="P22" s="54" t="s">
        <v>612</v>
      </c>
      <c r="Q22" s="56" t="s">
        <v>602</v>
      </c>
    </row>
    <row r="23" ht="144" spans="1:17">
      <c r="A23" s="23">
        <v>4</v>
      </c>
      <c r="B23" s="26" t="s">
        <v>74</v>
      </c>
      <c r="C23" s="23">
        <v>18</v>
      </c>
      <c r="D23" s="31" t="s">
        <v>75</v>
      </c>
      <c r="E23" s="26" t="s">
        <v>76</v>
      </c>
      <c r="F23" s="26"/>
      <c r="G23" s="31" t="s">
        <v>77</v>
      </c>
      <c r="H23" s="23" t="s">
        <v>597</v>
      </c>
      <c r="I23" s="23" t="s">
        <v>617</v>
      </c>
      <c r="J23" s="53" t="s">
        <v>599</v>
      </c>
      <c r="K23" s="54" t="s">
        <v>600</v>
      </c>
      <c r="L23" s="34" t="s">
        <v>610</v>
      </c>
      <c r="M23" s="26" t="s">
        <v>611</v>
      </c>
      <c r="N23" s="54" t="s">
        <v>602</v>
      </c>
      <c r="O23" s="54" t="s">
        <v>603</v>
      </c>
      <c r="P23" s="57" t="s">
        <v>622</v>
      </c>
      <c r="Q23" s="56" t="s">
        <v>602</v>
      </c>
    </row>
    <row r="24" ht="72" hidden="1" spans="1:17">
      <c r="A24" s="23">
        <v>5</v>
      </c>
      <c r="B24" s="23" t="s">
        <v>78</v>
      </c>
      <c r="C24" s="23">
        <v>19</v>
      </c>
      <c r="D24" s="31" t="s">
        <v>79</v>
      </c>
      <c r="E24" s="31" t="s">
        <v>80</v>
      </c>
      <c r="F24" s="31"/>
      <c r="G24" s="31" t="s">
        <v>81</v>
      </c>
      <c r="H24" s="24" t="s">
        <v>597</v>
      </c>
      <c r="I24" s="24" t="s">
        <v>617</v>
      </c>
      <c r="J24" s="53" t="s">
        <v>599</v>
      </c>
      <c r="K24" s="54" t="s">
        <v>600</v>
      </c>
      <c r="L24" s="34" t="s">
        <v>601</v>
      </c>
      <c r="M24" s="26" t="s">
        <v>25</v>
      </c>
      <c r="N24" s="54" t="s">
        <v>602</v>
      </c>
      <c r="O24" s="54" t="s">
        <v>603</v>
      </c>
      <c r="P24" s="57" t="s">
        <v>623</v>
      </c>
      <c r="Q24" s="56" t="s">
        <v>602</v>
      </c>
    </row>
    <row r="25" ht="84" hidden="1" spans="1:17">
      <c r="A25" s="23"/>
      <c r="B25" s="23"/>
      <c r="C25" s="23">
        <v>20</v>
      </c>
      <c r="D25" s="31" t="s">
        <v>624</v>
      </c>
      <c r="E25" s="31" t="s">
        <v>625</v>
      </c>
      <c r="F25" s="31"/>
      <c r="G25" s="31" t="s">
        <v>626</v>
      </c>
      <c r="H25" s="27"/>
      <c r="I25" s="27"/>
      <c r="J25" s="53" t="s">
        <v>599</v>
      </c>
      <c r="K25" s="54"/>
      <c r="L25" s="34" t="s">
        <v>601</v>
      </c>
      <c r="M25" s="26" t="s">
        <v>25</v>
      </c>
      <c r="N25" s="54" t="s">
        <v>602</v>
      </c>
      <c r="O25" s="54" t="s">
        <v>603</v>
      </c>
      <c r="P25" s="57" t="s">
        <v>623</v>
      </c>
      <c r="Q25" s="56" t="s">
        <v>602</v>
      </c>
    </row>
    <row r="26" ht="96" hidden="1" spans="1:17">
      <c r="A26" s="23"/>
      <c r="B26" s="23"/>
      <c r="C26" s="23">
        <v>21</v>
      </c>
      <c r="D26" s="31" t="s">
        <v>627</v>
      </c>
      <c r="E26" s="31" t="s">
        <v>628</v>
      </c>
      <c r="F26" s="31"/>
      <c r="G26" s="31" t="s">
        <v>629</v>
      </c>
      <c r="H26" s="28"/>
      <c r="I26" s="28"/>
      <c r="J26" s="53" t="s">
        <v>599</v>
      </c>
      <c r="K26" s="54"/>
      <c r="L26" s="34" t="s">
        <v>601</v>
      </c>
      <c r="M26" s="26" t="s">
        <v>25</v>
      </c>
      <c r="N26" s="54" t="s">
        <v>602</v>
      </c>
      <c r="O26" s="54" t="s">
        <v>630</v>
      </c>
      <c r="P26" s="57" t="s">
        <v>623</v>
      </c>
      <c r="Q26" s="56" t="s">
        <v>602</v>
      </c>
    </row>
    <row r="27" ht="60" spans="1:17">
      <c r="A27" s="23">
        <v>6</v>
      </c>
      <c r="B27" s="26" t="s">
        <v>82</v>
      </c>
      <c r="C27" s="23">
        <v>22</v>
      </c>
      <c r="D27" s="26" t="s">
        <v>83</v>
      </c>
      <c r="E27" s="26" t="s">
        <v>84</v>
      </c>
      <c r="F27" s="26"/>
      <c r="G27" s="31" t="s">
        <v>85</v>
      </c>
      <c r="H27" s="23" t="s">
        <v>597</v>
      </c>
      <c r="I27" s="23" t="s">
        <v>617</v>
      </c>
      <c r="J27" s="53" t="s">
        <v>599</v>
      </c>
      <c r="K27" s="54" t="s">
        <v>600</v>
      </c>
      <c r="L27" s="34" t="s">
        <v>610</v>
      </c>
      <c r="M27" s="26" t="s">
        <v>611</v>
      </c>
      <c r="N27" s="54" t="s">
        <v>602</v>
      </c>
      <c r="O27" s="54" t="s">
        <v>603</v>
      </c>
      <c r="P27" s="54" t="s">
        <v>631</v>
      </c>
      <c r="Q27" s="56" t="s">
        <v>602</v>
      </c>
    </row>
    <row r="28" ht="108" spans="1:17">
      <c r="A28" s="23">
        <v>7</v>
      </c>
      <c r="B28" s="26" t="s">
        <v>632</v>
      </c>
      <c r="C28" s="23">
        <v>23</v>
      </c>
      <c r="D28" s="26" t="s">
        <v>633</v>
      </c>
      <c r="E28" s="26" t="s">
        <v>634</v>
      </c>
      <c r="F28" s="26"/>
      <c r="G28" s="31" t="s">
        <v>635</v>
      </c>
      <c r="H28" s="23" t="s">
        <v>597</v>
      </c>
      <c r="I28" s="23" t="s">
        <v>617</v>
      </c>
      <c r="J28" s="53" t="s">
        <v>599</v>
      </c>
      <c r="K28" s="54" t="s">
        <v>600</v>
      </c>
      <c r="L28" s="34" t="s">
        <v>610</v>
      </c>
      <c r="M28" s="26" t="s">
        <v>611</v>
      </c>
      <c r="N28" s="54" t="s">
        <v>602</v>
      </c>
      <c r="O28" s="54" t="s">
        <v>603</v>
      </c>
      <c r="P28" s="54" t="s">
        <v>636</v>
      </c>
      <c r="Q28" s="56" t="s">
        <v>602</v>
      </c>
    </row>
    <row r="29" ht="409.5" spans="1:17">
      <c r="A29" s="23">
        <v>8</v>
      </c>
      <c r="B29" s="26" t="s">
        <v>86</v>
      </c>
      <c r="C29" s="23">
        <v>24</v>
      </c>
      <c r="D29" s="26" t="s">
        <v>87</v>
      </c>
      <c r="E29" s="26" t="s">
        <v>88</v>
      </c>
      <c r="F29" s="26"/>
      <c r="G29" s="31" t="s">
        <v>89</v>
      </c>
      <c r="H29" s="23" t="s">
        <v>597</v>
      </c>
      <c r="I29" s="23" t="s">
        <v>617</v>
      </c>
      <c r="J29" s="53" t="s">
        <v>599</v>
      </c>
      <c r="K29" s="54" t="s">
        <v>600</v>
      </c>
      <c r="L29" s="34" t="s">
        <v>610</v>
      </c>
      <c r="M29" s="26" t="s">
        <v>611</v>
      </c>
      <c r="N29" s="54" t="s">
        <v>602</v>
      </c>
      <c r="O29" s="54" t="s">
        <v>603</v>
      </c>
      <c r="P29" s="54" t="s">
        <v>637</v>
      </c>
      <c r="Q29" s="56" t="s">
        <v>602</v>
      </c>
    </row>
    <row r="30" ht="120" spans="1:17">
      <c r="A30" s="23">
        <v>9</v>
      </c>
      <c r="B30" s="26" t="s">
        <v>90</v>
      </c>
      <c r="C30" s="23">
        <v>25</v>
      </c>
      <c r="D30" s="26" t="s">
        <v>91</v>
      </c>
      <c r="E30" s="26" t="s">
        <v>92</v>
      </c>
      <c r="F30" s="26"/>
      <c r="G30" s="31" t="s">
        <v>93</v>
      </c>
      <c r="H30" s="23" t="s">
        <v>597</v>
      </c>
      <c r="I30" s="23" t="s">
        <v>617</v>
      </c>
      <c r="J30" s="53" t="s">
        <v>599</v>
      </c>
      <c r="K30" s="54" t="s">
        <v>600</v>
      </c>
      <c r="L30" s="34" t="s">
        <v>610</v>
      </c>
      <c r="M30" s="26" t="s">
        <v>611</v>
      </c>
      <c r="N30" s="54" t="s">
        <v>602</v>
      </c>
      <c r="O30" s="54" t="s">
        <v>603</v>
      </c>
      <c r="P30" s="54" t="s">
        <v>638</v>
      </c>
      <c r="Q30" s="56" t="s">
        <v>602</v>
      </c>
    </row>
    <row r="31" ht="228.75" spans="1:17">
      <c r="A31" s="23">
        <v>10</v>
      </c>
      <c r="B31" s="23" t="s">
        <v>94</v>
      </c>
      <c r="C31" s="23">
        <v>26</v>
      </c>
      <c r="D31" s="26" t="s">
        <v>95</v>
      </c>
      <c r="E31" s="26" t="s">
        <v>96</v>
      </c>
      <c r="F31" s="26"/>
      <c r="G31" s="31" t="s">
        <v>639</v>
      </c>
      <c r="H31" s="24" t="s">
        <v>597</v>
      </c>
      <c r="I31" s="24" t="s">
        <v>617</v>
      </c>
      <c r="J31" s="53" t="s">
        <v>599</v>
      </c>
      <c r="K31" s="54" t="s">
        <v>600</v>
      </c>
      <c r="L31" s="34" t="s">
        <v>610</v>
      </c>
      <c r="M31" s="26" t="s">
        <v>611</v>
      </c>
      <c r="N31" s="54" t="s">
        <v>602</v>
      </c>
      <c r="O31" s="54" t="s">
        <v>603</v>
      </c>
      <c r="P31" s="54" t="s">
        <v>640</v>
      </c>
      <c r="Q31" s="56" t="s">
        <v>602</v>
      </c>
    </row>
    <row r="32" ht="156" spans="1:17">
      <c r="A32" s="23"/>
      <c r="B32" s="23"/>
      <c r="C32" s="23">
        <v>27</v>
      </c>
      <c r="D32" s="26" t="s">
        <v>98</v>
      </c>
      <c r="E32" s="26" t="s">
        <v>99</v>
      </c>
      <c r="F32" s="26"/>
      <c r="G32" s="31" t="s">
        <v>100</v>
      </c>
      <c r="H32" s="27"/>
      <c r="I32" s="27"/>
      <c r="J32" s="53" t="s">
        <v>599</v>
      </c>
      <c r="K32" s="54"/>
      <c r="L32" s="34" t="s">
        <v>610</v>
      </c>
      <c r="M32" s="26" t="s">
        <v>611</v>
      </c>
      <c r="N32" s="54" t="s">
        <v>602</v>
      </c>
      <c r="O32" s="54" t="s">
        <v>603</v>
      </c>
      <c r="P32" s="54" t="s">
        <v>640</v>
      </c>
      <c r="Q32" s="56" t="s">
        <v>602</v>
      </c>
    </row>
    <row r="33" ht="84" spans="1:17">
      <c r="A33" s="23"/>
      <c r="B33" s="23"/>
      <c r="C33" s="23">
        <v>28</v>
      </c>
      <c r="D33" s="26" t="s">
        <v>641</v>
      </c>
      <c r="E33" s="26" t="s">
        <v>642</v>
      </c>
      <c r="F33" s="26"/>
      <c r="G33" s="31" t="s">
        <v>643</v>
      </c>
      <c r="H33" s="27"/>
      <c r="I33" s="27"/>
      <c r="J33" s="53" t="s">
        <v>599</v>
      </c>
      <c r="K33" s="54"/>
      <c r="L33" s="34" t="s">
        <v>610</v>
      </c>
      <c r="M33" s="26" t="s">
        <v>611</v>
      </c>
      <c r="N33" s="54" t="s">
        <v>602</v>
      </c>
      <c r="O33" s="54" t="s">
        <v>603</v>
      </c>
      <c r="P33" s="54" t="s">
        <v>640</v>
      </c>
      <c r="Q33" s="56" t="s">
        <v>602</v>
      </c>
    </row>
    <row r="34" ht="120" spans="1:17">
      <c r="A34" s="23"/>
      <c r="B34" s="23"/>
      <c r="C34" s="23">
        <v>29</v>
      </c>
      <c r="D34" s="26" t="s">
        <v>644</v>
      </c>
      <c r="E34" s="26" t="s">
        <v>645</v>
      </c>
      <c r="F34" s="26"/>
      <c r="G34" s="31" t="s">
        <v>646</v>
      </c>
      <c r="H34" s="28"/>
      <c r="I34" s="28"/>
      <c r="J34" s="53" t="s">
        <v>599</v>
      </c>
      <c r="K34" s="54"/>
      <c r="L34" s="34" t="s">
        <v>610</v>
      </c>
      <c r="M34" s="26" t="s">
        <v>611</v>
      </c>
      <c r="N34" s="54" t="s">
        <v>602</v>
      </c>
      <c r="O34" s="54" t="s">
        <v>647</v>
      </c>
      <c r="P34" s="54" t="s">
        <v>640</v>
      </c>
      <c r="Q34" s="56" t="s">
        <v>602</v>
      </c>
    </row>
    <row r="35" ht="204" spans="1:17">
      <c r="A35" s="23">
        <v>11</v>
      </c>
      <c r="B35" s="23" t="s">
        <v>101</v>
      </c>
      <c r="C35" s="23">
        <v>30</v>
      </c>
      <c r="D35" s="23" t="s">
        <v>102</v>
      </c>
      <c r="E35" s="26" t="s">
        <v>103</v>
      </c>
      <c r="F35" s="26"/>
      <c r="G35" s="31" t="s">
        <v>104</v>
      </c>
      <c r="H35" s="23" t="s">
        <v>597</v>
      </c>
      <c r="I35" s="23" t="s">
        <v>617</v>
      </c>
      <c r="J35" s="53" t="s">
        <v>599</v>
      </c>
      <c r="K35" s="54" t="s">
        <v>600</v>
      </c>
      <c r="L35" s="34" t="s">
        <v>610</v>
      </c>
      <c r="M35" s="26" t="s">
        <v>611</v>
      </c>
      <c r="N35" s="54" t="s">
        <v>602</v>
      </c>
      <c r="O35" s="54" t="s">
        <v>603</v>
      </c>
      <c r="P35" s="54" t="s">
        <v>648</v>
      </c>
      <c r="Q35" s="56" t="s">
        <v>602</v>
      </c>
    </row>
    <row r="36" ht="84" hidden="1" spans="1:17">
      <c r="A36" s="23">
        <v>12</v>
      </c>
      <c r="B36" s="23" t="s">
        <v>105</v>
      </c>
      <c r="C36" s="23">
        <v>31</v>
      </c>
      <c r="D36" s="26" t="s">
        <v>106</v>
      </c>
      <c r="E36" s="26" t="s">
        <v>107</v>
      </c>
      <c r="F36" s="26"/>
      <c r="G36" s="31" t="s">
        <v>108</v>
      </c>
      <c r="H36" s="24" t="s">
        <v>597</v>
      </c>
      <c r="I36" s="24" t="s">
        <v>617</v>
      </c>
      <c r="J36" s="53" t="s">
        <v>599</v>
      </c>
      <c r="K36" s="54" t="s">
        <v>600</v>
      </c>
      <c r="L36" s="54" t="s">
        <v>601</v>
      </c>
      <c r="M36" s="26" t="s">
        <v>25</v>
      </c>
      <c r="N36" s="54" t="s">
        <v>602</v>
      </c>
      <c r="O36" s="54" t="s">
        <v>603</v>
      </c>
      <c r="P36" s="54" t="s">
        <v>649</v>
      </c>
      <c r="Q36" s="56" t="s">
        <v>602</v>
      </c>
    </row>
    <row r="37" ht="120" hidden="1" spans="1:17">
      <c r="A37" s="23"/>
      <c r="B37" s="23"/>
      <c r="C37" s="23">
        <v>32</v>
      </c>
      <c r="D37" s="26" t="s">
        <v>650</v>
      </c>
      <c r="E37" s="26" t="s">
        <v>651</v>
      </c>
      <c r="F37" s="26"/>
      <c r="G37" s="31" t="s">
        <v>652</v>
      </c>
      <c r="H37" s="27"/>
      <c r="I37" s="27"/>
      <c r="J37" s="53" t="s">
        <v>599</v>
      </c>
      <c r="K37" s="54"/>
      <c r="L37" s="54" t="s">
        <v>601</v>
      </c>
      <c r="M37" s="26" t="s">
        <v>25</v>
      </c>
      <c r="N37" s="54" t="s">
        <v>602</v>
      </c>
      <c r="O37" s="54" t="s">
        <v>603</v>
      </c>
      <c r="P37" s="54" t="s">
        <v>649</v>
      </c>
      <c r="Q37" s="56" t="s">
        <v>602</v>
      </c>
    </row>
    <row r="38" ht="144" hidden="1" spans="1:17">
      <c r="A38" s="23"/>
      <c r="B38" s="23"/>
      <c r="C38" s="23">
        <v>33</v>
      </c>
      <c r="D38" s="26" t="s">
        <v>653</v>
      </c>
      <c r="E38" s="26" t="s">
        <v>654</v>
      </c>
      <c r="F38" s="26"/>
      <c r="G38" s="31" t="s">
        <v>655</v>
      </c>
      <c r="H38" s="28"/>
      <c r="I38" s="28"/>
      <c r="J38" s="53" t="s">
        <v>599</v>
      </c>
      <c r="K38" s="54"/>
      <c r="L38" s="54" t="s">
        <v>601</v>
      </c>
      <c r="M38" s="26" t="s">
        <v>25</v>
      </c>
      <c r="N38" s="54" t="s">
        <v>602</v>
      </c>
      <c r="O38" s="54" t="s">
        <v>647</v>
      </c>
      <c r="P38" s="54" t="s">
        <v>649</v>
      </c>
      <c r="Q38" s="56" t="s">
        <v>602</v>
      </c>
    </row>
    <row r="39" ht="96" hidden="1" spans="1:17">
      <c r="A39" s="23">
        <v>13</v>
      </c>
      <c r="B39" s="23" t="s">
        <v>109</v>
      </c>
      <c r="C39" s="23">
        <v>34</v>
      </c>
      <c r="D39" s="26" t="s">
        <v>110</v>
      </c>
      <c r="E39" s="26" t="s">
        <v>111</v>
      </c>
      <c r="F39" s="26"/>
      <c r="G39" s="31" t="s">
        <v>112</v>
      </c>
      <c r="H39" s="24" t="s">
        <v>597</v>
      </c>
      <c r="I39" s="24" t="s">
        <v>617</v>
      </c>
      <c r="J39" s="53" t="s">
        <v>599</v>
      </c>
      <c r="K39" s="54" t="s">
        <v>600</v>
      </c>
      <c r="L39" s="54" t="s">
        <v>601</v>
      </c>
      <c r="M39" s="26" t="s">
        <v>25</v>
      </c>
      <c r="N39" s="54" t="s">
        <v>602</v>
      </c>
      <c r="O39" s="54" t="s">
        <v>603</v>
      </c>
      <c r="P39" s="54" t="s">
        <v>656</v>
      </c>
      <c r="Q39" s="56" t="s">
        <v>602</v>
      </c>
    </row>
    <row r="40" ht="120" hidden="1" spans="1:17">
      <c r="A40" s="23"/>
      <c r="B40" s="23"/>
      <c r="C40" s="23">
        <v>35</v>
      </c>
      <c r="D40" s="26" t="s">
        <v>657</v>
      </c>
      <c r="E40" s="26" t="s">
        <v>658</v>
      </c>
      <c r="F40" s="26"/>
      <c r="G40" s="31" t="s">
        <v>652</v>
      </c>
      <c r="H40" s="27"/>
      <c r="I40" s="27"/>
      <c r="J40" s="53" t="s">
        <v>599</v>
      </c>
      <c r="K40" s="54"/>
      <c r="L40" s="54" t="s">
        <v>601</v>
      </c>
      <c r="M40" s="26" t="s">
        <v>25</v>
      </c>
      <c r="N40" s="54" t="s">
        <v>602</v>
      </c>
      <c r="O40" s="54" t="s">
        <v>603</v>
      </c>
      <c r="P40" s="54" t="s">
        <v>656</v>
      </c>
      <c r="Q40" s="56" t="s">
        <v>602</v>
      </c>
    </row>
    <row r="41" ht="168" hidden="1" spans="1:17">
      <c r="A41" s="23"/>
      <c r="B41" s="23"/>
      <c r="C41" s="23">
        <v>36</v>
      </c>
      <c r="D41" s="26" t="s">
        <v>659</v>
      </c>
      <c r="E41" s="26" t="s">
        <v>660</v>
      </c>
      <c r="F41" s="26"/>
      <c r="G41" s="31" t="s">
        <v>661</v>
      </c>
      <c r="H41" s="28"/>
      <c r="I41" s="28"/>
      <c r="J41" s="53" t="s">
        <v>599</v>
      </c>
      <c r="K41" s="54"/>
      <c r="L41" s="54" t="s">
        <v>601</v>
      </c>
      <c r="M41" s="26" t="s">
        <v>25</v>
      </c>
      <c r="N41" s="54" t="s">
        <v>602</v>
      </c>
      <c r="O41" s="54" t="s">
        <v>647</v>
      </c>
      <c r="P41" s="54" t="s">
        <v>656</v>
      </c>
      <c r="Q41" s="56" t="s">
        <v>602</v>
      </c>
    </row>
    <row r="42" ht="276" spans="1:17">
      <c r="A42" s="23">
        <v>14</v>
      </c>
      <c r="B42" s="23" t="s">
        <v>113</v>
      </c>
      <c r="C42" s="23">
        <v>37</v>
      </c>
      <c r="D42" s="26" t="s">
        <v>114</v>
      </c>
      <c r="E42" s="26" t="s">
        <v>115</v>
      </c>
      <c r="F42" s="26"/>
      <c r="G42" s="31" t="s">
        <v>116</v>
      </c>
      <c r="H42" s="23" t="s">
        <v>597</v>
      </c>
      <c r="I42" s="23" t="s">
        <v>617</v>
      </c>
      <c r="J42" s="53" t="s">
        <v>599</v>
      </c>
      <c r="K42" s="54" t="s">
        <v>600</v>
      </c>
      <c r="L42" s="34" t="s">
        <v>610</v>
      </c>
      <c r="M42" s="26" t="s">
        <v>611</v>
      </c>
      <c r="N42" s="54" t="s">
        <v>602</v>
      </c>
      <c r="O42" s="54" t="s">
        <v>603</v>
      </c>
      <c r="P42" s="54" t="s">
        <v>662</v>
      </c>
      <c r="Q42" s="56" t="s">
        <v>602</v>
      </c>
    </row>
    <row r="43" ht="132" spans="1:17">
      <c r="A43" s="23">
        <v>15</v>
      </c>
      <c r="B43" s="26" t="s">
        <v>117</v>
      </c>
      <c r="C43" s="23">
        <v>38</v>
      </c>
      <c r="D43" s="26" t="s">
        <v>118</v>
      </c>
      <c r="E43" s="26" t="s">
        <v>119</v>
      </c>
      <c r="F43" s="26"/>
      <c r="G43" s="31" t="s">
        <v>120</v>
      </c>
      <c r="H43" s="23" t="s">
        <v>597</v>
      </c>
      <c r="I43" s="23" t="s">
        <v>617</v>
      </c>
      <c r="J43" s="53" t="s">
        <v>599</v>
      </c>
      <c r="K43" s="54" t="s">
        <v>600</v>
      </c>
      <c r="L43" s="54" t="s">
        <v>610</v>
      </c>
      <c r="M43" s="26" t="s">
        <v>611</v>
      </c>
      <c r="N43" s="54" t="s">
        <v>602</v>
      </c>
      <c r="O43" s="54" t="s">
        <v>603</v>
      </c>
      <c r="P43" s="54" t="s">
        <v>663</v>
      </c>
      <c r="Q43" s="56" t="s">
        <v>602</v>
      </c>
    </row>
    <row r="44" ht="72" hidden="1" spans="1:17">
      <c r="A44" s="23">
        <v>16</v>
      </c>
      <c r="B44" s="26" t="s">
        <v>121</v>
      </c>
      <c r="C44" s="23">
        <v>39</v>
      </c>
      <c r="D44" s="26" t="s">
        <v>122</v>
      </c>
      <c r="E44" s="26" t="s">
        <v>123</v>
      </c>
      <c r="F44" s="26"/>
      <c r="G44" s="31" t="s">
        <v>124</v>
      </c>
      <c r="H44" s="23" t="s">
        <v>597</v>
      </c>
      <c r="I44" s="23" t="s">
        <v>617</v>
      </c>
      <c r="J44" s="53" t="s">
        <v>599</v>
      </c>
      <c r="K44" s="54" t="s">
        <v>600</v>
      </c>
      <c r="L44" s="54" t="s">
        <v>601</v>
      </c>
      <c r="M44" s="26" t="s">
        <v>25</v>
      </c>
      <c r="N44" s="54" t="s">
        <v>602</v>
      </c>
      <c r="O44" s="54" t="s">
        <v>603</v>
      </c>
      <c r="P44" s="54" t="s">
        <v>664</v>
      </c>
      <c r="Q44" s="56" t="s">
        <v>602</v>
      </c>
    </row>
    <row r="45" ht="108" spans="1:17">
      <c r="A45" s="24">
        <v>17</v>
      </c>
      <c r="B45" s="24" t="s">
        <v>665</v>
      </c>
      <c r="C45" s="23">
        <v>40</v>
      </c>
      <c r="D45" s="26" t="s">
        <v>666</v>
      </c>
      <c r="E45" s="26" t="s">
        <v>667</v>
      </c>
      <c r="F45" s="26"/>
      <c r="G45" s="31" t="s">
        <v>668</v>
      </c>
      <c r="H45" s="23" t="s">
        <v>597</v>
      </c>
      <c r="I45" s="23" t="s">
        <v>617</v>
      </c>
      <c r="J45" s="53" t="s">
        <v>599</v>
      </c>
      <c r="K45" s="54" t="s">
        <v>600</v>
      </c>
      <c r="L45" s="34" t="s">
        <v>610</v>
      </c>
      <c r="M45" s="26" t="s">
        <v>611</v>
      </c>
      <c r="N45" s="54" t="s">
        <v>602</v>
      </c>
      <c r="O45" s="54" t="s">
        <v>603</v>
      </c>
      <c r="P45" s="54" t="s">
        <v>669</v>
      </c>
      <c r="Q45" s="56" t="s">
        <v>602</v>
      </c>
    </row>
    <row r="46" ht="84" spans="1:17">
      <c r="A46" s="28"/>
      <c r="B46" s="28"/>
      <c r="C46" s="23">
        <v>41</v>
      </c>
      <c r="D46" s="26" t="s">
        <v>670</v>
      </c>
      <c r="E46" s="26" t="s">
        <v>671</v>
      </c>
      <c r="F46" s="26"/>
      <c r="G46" s="31" t="s">
        <v>672</v>
      </c>
      <c r="H46" s="23" t="s">
        <v>597</v>
      </c>
      <c r="I46" s="23" t="s">
        <v>617</v>
      </c>
      <c r="J46" s="53" t="s">
        <v>599</v>
      </c>
      <c r="K46" s="54" t="s">
        <v>600</v>
      </c>
      <c r="L46" s="34" t="s">
        <v>610</v>
      </c>
      <c r="M46" s="26" t="s">
        <v>611</v>
      </c>
      <c r="N46" s="54" t="s">
        <v>602</v>
      </c>
      <c r="O46" s="54" t="s">
        <v>603</v>
      </c>
      <c r="P46" s="54" t="s">
        <v>669</v>
      </c>
      <c r="Q46" s="56" t="s">
        <v>602</v>
      </c>
    </row>
    <row r="47" ht="108" spans="1:17">
      <c r="A47" s="23">
        <v>18</v>
      </c>
      <c r="B47" s="26" t="s">
        <v>125</v>
      </c>
      <c r="C47" s="23">
        <v>42</v>
      </c>
      <c r="D47" s="26" t="s">
        <v>126</v>
      </c>
      <c r="E47" s="26" t="s">
        <v>127</v>
      </c>
      <c r="F47" s="26"/>
      <c r="G47" s="31" t="s">
        <v>128</v>
      </c>
      <c r="H47" s="23" t="s">
        <v>597</v>
      </c>
      <c r="I47" s="23" t="s">
        <v>617</v>
      </c>
      <c r="J47" s="53" t="s">
        <v>599</v>
      </c>
      <c r="K47" s="54" t="s">
        <v>600</v>
      </c>
      <c r="L47" s="34" t="s">
        <v>610</v>
      </c>
      <c r="M47" s="26" t="s">
        <v>611</v>
      </c>
      <c r="N47" s="54" t="s">
        <v>602</v>
      </c>
      <c r="O47" s="54" t="s">
        <v>603</v>
      </c>
      <c r="P47" s="54" t="s">
        <v>673</v>
      </c>
      <c r="Q47" s="56" t="s">
        <v>602</v>
      </c>
    </row>
    <row r="48" ht="276" spans="1:17">
      <c r="A48" s="23">
        <v>19</v>
      </c>
      <c r="B48" s="26" t="s">
        <v>129</v>
      </c>
      <c r="C48" s="23">
        <v>43</v>
      </c>
      <c r="D48" s="26" t="s">
        <v>130</v>
      </c>
      <c r="E48" s="26" t="s">
        <v>131</v>
      </c>
      <c r="F48" s="26"/>
      <c r="G48" s="31" t="s">
        <v>132</v>
      </c>
      <c r="H48" s="23" t="s">
        <v>597</v>
      </c>
      <c r="I48" s="23" t="s">
        <v>617</v>
      </c>
      <c r="J48" s="53" t="s">
        <v>599</v>
      </c>
      <c r="K48" s="54" t="s">
        <v>600</v>
      </c>
      <c r="L48" s="34" t="s">
        <v>610</v>
      </c>
      <c r="M48" s="26" t="s">
        <v>611</v>
      </c>
      <c r="N48" s="54" t="s">
        <v>602</v>
      </c>
      <c r="O48" s="54" t="s">
        <v>603</v>
      </c>
      <c r="P48" s="54" t="s">
        <v>674</v>
      </c>
      <c r="Q48" s="56" t="s">
        <v>602</v>
      </c>
    </row>
    <row r="49" ht="144" spans="1:17">
      <c r="A49" s="23">
        <v>20</v>
      </c>
      <c r="B49" s="26" t="s">
        <v>133</v>
      </c>
      <c r="C49" s="23">
        <v>44</v>
      </c>
      <c r="D49" s="26" t="s">
        <v>134</v>
      </c>
      <c r="E49" s="26" t="s">
        <v>135</v>
      </c>
      <c r="F49" s="26"/>
      <c r="G49" s="31" t="s">
        <v>136</v>
      </c>
      <c r="H49" s="23" t="s">
        <v>597</v>
      </c>
      <c r="I49" s="23" t="s">
        <v>617</v>
      </c>
      <c r="J49" s="53" t="s">
        <v>599</v>
      </c>
      <c r="K49" s="54" t="s">
        <v>600</v>
      </c>
      <c r="L49" s="54" t="s">
        <v>610</v>
      </c>
      <c r="M49" s="26" t="s">
        <v>611</v>
      </c>
      <c r="N49" s="54" t="s">
        <v>602</v>
      </c>
      <c r="O49" s="54" t="s">
        <v>603</v>
      </c>
      <c r="P49" s="54" t="s">
        <v>675</v>
      </c>
      <c r="Q49" s="56" t="s">
        <v>602</v>
      </c>
    </row>
    <row r="50" ht="180" spans="1:17">
      <c r="A50" s="23">
        <v>21</v>
      </c>
      <c r="B50" s="23" t="s">
        <v>137</v>
      </c>
      <c r="C50" s="23">
        <v>45</v>
      </c>
      <c r="D50" s="26" t="s">
        <v>138</v>
      </c>
      <c r="E50" s="26" t="s">
        <v>139</v>
      </c>
      <c r="F50" s="26"/>
      <c r="G50" s="31" t="s">
        <v>140</v>
      </c>
      <c r="H50" s="24" t="s">
        <v>597</v>
      </c>
      <c r="I50" s="24" t="s">
        <v>617</v>
      </c>
      <c r="J50" s="53" t="s">
        <v>599</v>
      </c>
      <c r="K50" s="54" t="s">
        <v>600</v>
      </c>
      <c r="L50" s="34" t="s">
        <v>610</v>
      </c>
      <c r="M50" s="26" t="s">
        <v>611</v>
      </c>
      <c r="N50" s="54" t="s">
        <v>602</v>
      </c>
      <c r="O50" s="54" t="s">
        <v>603</v>
      </c>
      <c r="P50" s="54" t="s">
        <v>676</v>
      </c>
      <c r="Q50" s="56" t="s">
        <v>602</v>
      </c>
    </row>
    <row r="51" ht="312" spans="1:17">
      <c r="A51" s="23"/>
      <c r="B51" s="23"/>
      <c r="C51" s="23">
        <v>46</v>
      </c>
      <c r="D51" s="26" t="s">
        <v>141</v>
      </c>
      <c r="E51" s="26" t="s">
        <v>142</v>
      </c>
      <c r="F51" s="26"/>
      <c r="G51" s="31" t="s">
        <v>143</v>
      </c>
      <c r="H51" s="27"/>
      <c r="I51" s="27"/>
      <c r="J51" s="53" t="s">
        <v>599</v>
      </c>
      <c r="K51" s="54"/>
      <c r="L51" s="34" t="s">
        <v>610</v>
      </c>
      <c r="M51" s="26" t="s">
        <v>611</v>
      </c>
      <c r="N51" s="54" t="s">
        <v>602</v>
      </c>
      <c r="O51" s="54" t="s">
        <v>603</v>
      </c>
      <c r="P51" s="54" t="s">
        <v>676</v>
      </c>
      <c r="Q51" s="56" t="s">
        <v>602</v>
      </c>
    </row>
    <row r="52" ht="72" spans="1:17">
      <c r="A52" s="23"/>
      <c r="B52" s="23"/>
      <c r="C52" s="23">
        <v>47</v>
      </c>
      <c r="D52" s="26" t="s">
        <v>677</v>
      </c>
      <c r="E52" s="26" t="s">
        <v>678</v>
      </c>
      <c r="F52" s="26"/>
      <c r="G52" s="31" t="s">
        <v>679</v>
      </c>
      <c r="H52" s="27"/>
      <c r="I52" s="27"/>
      <c r="J52" s="53" t="s">
        <v>599</v>
      </c>
      <c r="K52" s="54"/>
      <c r="L52" s="34" t="s">
        <v>610</v>
      </c>
      <c r="M52" s="26" t="s">
        <v>611</v>
      </c>
      <c r="N52" s="54" t="s">
        <v>602</v>
      </c>
      <c r="O52" s="54" t="s">
        <v>603</v>
      </c>
      <c r="P52" s="54" t="s">
        <v>676</v>
      </c>
      <c r="Q52" s="56" t="s">
        <v>602</v>
      </c>
    </row>
    <row r="53" ht="96" spans="1:17">
      <c r="A53" s="23"/>
      <c r="B53" s="23"/>
      <c r="C53" s="23">
        <v>48</v>
      </c>
      <c r="D53" s="26" t="s">
        <v>680</v>
      </c>
      <c r="E53" s="26" t="s">
        <v>681</v>
      </c>
      <c r="F53" s="26"/>
      <c r="G53" s="31" t="s">
        <v>682</v>
      </c>
      <c r="H53" s="28"/>
      <c r="I53" s="28"/>
      <c r="J53" s="53" t="s">
        <v>599</v>
      </c>
      <c r="K53" s="54"/>
      <c r="L53" s="34" t="s">
        <v>610</v>
      </c>
      <c r="M53" s="26" t="s">
        <v>611</v>
      </c>
      <c r="N53" s="54" t="s">
        <v>602</v>
      </c>
      <c r="O53" s="54" t="s">
        <v>647</v>
      </c>
      <c r="P53" s="54" t="s">
        <v>676</v>
      </c>
      <c r="Q53" s="56" t="s">
        <v>602</v>
      </c>
    </row>
    <row r="54" ht="216" hidden="1" spans="1:17">
      <c r="A54" s="23">
        <v>22</v>
      </c>
      <c r="B54" s="26" t="s">
        <v>144</v>
      </c>
      <c r="C54" s="23">
        <v>49</v>
      </c>
      <c r="D54" s="26" t="s">
        <v>145</v>
      </c>
      <c r="E54" s="42" t="s">
        <v>146</v>
      </c>
      <c r="F54" s="42"/>
      <c r="G54" s="31" t="s">
        <v>147</v>
      </c>
      <c r="H54" s="23" t="s">
        <v>597</v>
      </c>
      <c r="I54" s="23" t="s">
        <v>617</v>
      </c>
      <c r="J54" s="53" t="s">
        <v>599</v>
      </c>
      <c r="K54" s="54" t="s">
        <v>600</v>
      </c>
      <c r="L54" s="54" t="s">
        <v>601</v>
      </c>
      <c r="M54" s="26" t="s">
        <v>25</v>
      </c>
      <c r="N54" s="54" t="s">
        <v>602</v>
      </c>
      <c r="O54" s="54" t="s">
        <v>603</v>
      </c>
      <c r="P54" s="57" t="s">
        <v>683</v>
      </c>
      <c r="Q54" s="56" t="s">
        <v>602</v>
      </c>
    </row>
    <row r="55" ht="372" spans="1:17">
      <c r="A55" s="23">
        <v>23</v>
      </c>
      <c r="B55" s="26" t="s">
        <v>148</v>
      </c>
      <c r="C55" s="23">
        <v>50</v>
      </c>
      <c r="D55" s="26" t="s">
        <v>149</v>
      </c>
      <c r="E55" s="26" t="s">
        <v>150</v>
      </c>
      <c r="F55" s="26"/>
      <c r="G55" s="31" t="s">
        <v>151</v>
      </c>
      <c r="H55" s="23" t="s">
        <v>597</v>
      </c>
      <c r="I55" s="23" t="s">
        <v>617</v>
      </c>
      <c r="J55" s="53" t="s">
        <v>599</v>
      </c>
      <c r="K55" s="54" t="s">
        <v>600</v>
      </c>
      <c r="L55" s="34" t="s">
        <v>610</v>
      </c>
      <c r="M55" s="26" t="s">
        <v>611</v>
      </c>
      <c r="N55" s="54" t="s">
        <v>602</v>
      </c>
      <c r="O55" s="54" t="s">
        <v>603</v>
      </c>
      <c r="P55" s="57" t="s">
        <v>684</v>
      </c>
      <c r="Q55" s="56" t="s">
        <v>602</v>
      </c>
    </row>
    <row r="56" ht="108" spans="1:17">
      <c r="A56" s="23">
        <v>24</v>
      </c>
      <c r="B56" s="23" t="s">
        <v>152</v>
      </c>
      <c r="C56" s="23">
        <v>51</v>
      </c>
      <c r="D56" s="26" t="s">
        <v>153</v>
      </c>
      <c r="E56" s="26" t="s">
        <v>154</v>
      </c>
      <c r="F56" s="26"/>
      <c r="G56" s="31" t="s">
        <v>155</v>
      </c>
      <c r="H56" s="23" t="s">
        <v>597</v>
      </c>
      <c r="I56" s="23" t="s">
        <v>617</v>
      </c>
      <c r="J56" s="53" t="s">
        <v>599</v>
      </c>
      <c r="K56" s="54" t="s">
        <v>600</v>
      </c>
      <c r="L56" s="34" t="s">
        <v>610</v>
      </c>
      <c r="M56" s="26" t="s">
        <v>611</v>
      </c>
      <c r="N56" s="54" t="s">
        <v>602</v>
      </c>
      <c r="O56" s="54" t="s">
        <v>603</v>
      </c>
      <c r="P56" s="54" t="s">
        <v>685</v>
      </c>
      <c r="Q56" s="56" t="s">
        <v>602</v>
      </c>
    </row>
    <row r="57" ht="96" hidden="1" spans="1:17">
      <c r="A57" s="23"/>
      <c r="B57" s="23"/>
      <c r="C57" s="23">
        <v>52</v>
      </c>
      <c r="D57" s="26" t="s">
        <v>156</v>
      </c>
      <c r="E57" s="26" t="s">
        <v>157</v>
      </c>
      <c r="F57" s="26"/>
      <c r="G57" s="31" t="s">
        <v>158</v>
      </c>
      <c r="H57" s="23"/>
      <c r="I57" s="23"/>
      <c r="J57" s="53" t="s">
        <v>599</v>
      </c>
      <c r="K57" s="54"/>
      <c r="L57" s="34" t="s">
        <v>601</v>
      </c>
      <c r="M57" s="26" t="s">
        <v>25</v>
      </c>
      <c r="N57" s="54" t="s">
        <v>602</v>
      </c>
      <c r="O57" s="54" t="s">
        <v>603</v>
      </c>
      <c r="P57" s="54" t="s">
        <v>685</v>
      </c>
      <c r="Q57" s="56" t="s">
        <v>602</v>
      </c>
    </row>
    <row r="58" ht="96" hidden="1" spans="1:17">
      <c r="A58" s="23"/>
      <c r="B58" s="23"/>
      <c r="C58" s="23">
        <v>53</v>
      </c>
      <c r="D58" s="26" t="s">
        <v>159</v>
      </c>
      <c r="E58" s="26" t="s">
        <v>160</v>
      </c>
      <c r="F58" s="26"/>
      <c r="G58" s="31" t="s">
        <v>161</v>
      </c>
      <c r="H58" s="23"/>
      <c r="I58" s="23"/>
      <c r="J58" s="53" t="s">
        <v>599</v>
      </c>
      <c r="K58" s="54"/>
      <c r="L58" s="34" t="s">
        <v>601</v>
      </c>
      <c r="M58" s="26" t="s">
        <v>25</v>
      </c>
      <c r="N58" s="54" t="s">
        <v>602</v>
      </c>
      <c r="O58" s="54" t="s">
        <v>603</v>
      </c>
      <c r="P58" s="54" t="s">
        <v>685</v>
      </c>
      <c r="Q58" s="56" t="s">
        <v>602</v>
      </c>
    </row>
    <row r="59" ht="96" hidden="1" spans="1:17">
      <c r="A59" s="23"/>
      <c r="B59" s="23"/>
      <c r="C59" s="23">
        <v>54</v>
      </c>
      <c r="D59" s="26" t="s">
        <v>162</v>
      </c>
      <c r="E59" s="26" t="s">
        <v>163</v>
      </c>
      <c r="F59" s="26"/>
      <c r="G59" s="31" t="s">
        <v>164</v>
      </c>
      <c r="H59" s="23"/>
      <c r="I59" s="23"/>
      <c r="J59" s="53" t="s">
        <v>599</v>
      </c>
      <c r="K59" s="54"/>
      <c r="L59" s="34" t="s">
        <v>601</v>
      </c>
      <c r="M59" s="26" t="s">
        <v>25</v>
      </c>
      <c r="N59" s="54" t="s">
        <v>602</v>
      </c>
      <c r="O59" s="54" t="s">
        <v>603</v>
      </c>
      <c r="P59" s="54" t="s">
        <v>685</v>
      </c>
      <c r="Q59" s="56" t="s">
        <v>602</v>
      </c>
    </row>
    <row r="60" ht="96" hidden="1" spans="1:17">
      <c r="A60" s="23"/>
      <c r="B60" s="23"/>
      <c r="C60" s="23">
        <v>55</v>
      </c>
      <c r="D60" s="26" t="s">
        <v>165</v>
      </c>
      <c r="E60" s="26" t="s">
        <v>166</v>
      </c>
      <c r="F60" s="26"/>
      <c r="G60" s="31" t="s">
        <v>167</v>
      </c>
      <c r="H60" s="23"/>
      <c r="I60" s="23"/>
      <c r="J60" s="53" t="s">
        <v>599</v>
      </c>
      <c r="K60" s="54"/>
      <c r="L60" s="34" t="s">
        <v>601</v>
      </c>
      <c r="M60" s="26" t="s">
        <v>168</v>
      </c>
      <c r="N60" s="54" t="s">
        <v>602</v>
      </c>
      <c r="O60" s="54" t="s">
        <v>603</v>
      </c>
      <c r="P60" s="54" t="s">
        <v>685</v>
      </c>
      <c r="Q60" s="56" t="s">
        <v>602</v>
      </c>
    </row>
    <row r="61" ht="96" hidden="1" spans="1:17">
      <c r="A61" s="23"/>
      <c r="B61" s="23"/>
      <c r="C61" s="23">
        <v>56</v>
      </c>
      <c r="D61" s="26" t="s">
        <v>169</v>
      </c>
      <c r="E61" s="26" t="s">
        <v>170</v>
      </c>
      <c r="F61" s="26"/>
      <c r="G61" s="31" t="s">
        <v>171</v>
      </c>
      <c r="H61" s="23"/>
      <c r="I61" s="23"/>
      <c r="J61" s="53" t="s">
        <v>599</v>
      </c>
      <c r="K61" s="54"/>
      <c r="L61" s="34" t="s">
        <v>601</v>
      </c>
      <c r="M61" s="26" t="s">
        <v>168</v>
      </c>
      <c r="N61" s="54" t="s">
        <v>602</v>
      </c>
      <c r="O61" s="54" t="s">
        <v>603</v>
      </c>
      <c r="P61" s="54" t="s">
        <v>685</v>
      </c>
      <c r="Q61" s="56" t="s">
        <v>602</v>
      </c>
    </row>
    <row r="62" ht="288" spans="1:17">
      <c r="A62" s="23">
        <v>25</v>
      </c>
      <c r="B62" s="23" t="s">
        <v>686</v>
      </c>
      <c r="C62" s="23">
        <v>57</v>
      </c>
      <c r="D62" s="26" t="s">
        <v>687</v>
      </c>
      <c r="E62" s="26" t="s">
        <v>688</v>
      </c>
      <c r="F62" s="26"/>
      <c r="G62" s="26" t="s">
        <v>689</v>
      </c>
      <c r="H62" s="23" t="s">
        <v>597</v>
      </c>
      <c r="I62" s="23" t="s">
        <v>617</v>
      </c>
      <c r="J62" s="53" t="s">
        <v>599</v>
      </c>
      <c r="K62" s="54" t="s">
        <v>600</v>
      </c>
      <c r="L62" s="34" t="s">
        <v>610</v>
      </c>
      <c r="M62" s="26" t="s">
        <v>611</v>
      </c>
      <c r="N62" s="54" t="s">
        <v>602</v>
      </c>
      <c r="O62" s="54" t="s">
        <v>603</v>
      </c>
      <c r="P62" s="54" t="s">
        <v>690</v>
      </c>
      <c r="Q62" s="56" t="s">
        <v>602</v>
      </c>
    </row>
    <row r="63" ht="84" spans="1:17">
      <c r="A63" s="23"/>
      <c r="B63" s="23"/>
      <c r="C63" s="23">
        <v>58</v>
      </c>
      <c r="D63" s="26" t="s">
        <v>691</v>
      </c>
      <c r="E63" s="26" t="s">
        <v>692</v>
      </c>
      <c r="F63" s="26"/>
      <c r="G63" s="31" t="s">
        <v>693</v>
      </c>
      <c r="H63" s="23"/>
      <c r="I63" s="23"/>
      <c r="J63" s="53" t="s">
        <v>599</v>
      </c>
      <c r="K63" s="54"/>
      <c r="L63" s="34" t="s">
        <v>610</v>
      </c>
      <c r="M63" s="26" t="s">
        <v>611</v>
      </c>
      <c r="N63" s="54" t="s">
        <v>602</v>
      </c>
      <c r="O63" s="54" t="s">
        <v>603</v>
      </c>
      <c r="P63" s="54" t="s">
        <v>690</v>
      </c>
      <c r="Q63" s="56" t="s">
        <v>602</v>
      </c>
    </row>
    <row r="64" ht="84" hidden="1" spans="1:17">
      <c r="A64" s="23">
        <v>26</v>
      </c>
      <c r="B64" s="23" t="s">
        <v>172</v>
      </c>
      <c r="C64" s="23">
        <v>59</v>
      </c>
      <c r="D64" s="26" t="s">
        <v>173</v>
      </c>
      <c r="E64" s="26" t="s">
        <v>174</v>
      </c>
      <c r="F64" s="26"/>
      <c r="G64" s="31" t="s">
        <v>175</v>
      </c>
      <c r="H64" s="23" t="s">
        <v>597</v>
      </c>
      <c r="I64" s="23" t="s">
        <v>617</v>
      </c>
      <c r="J64" s="53" t="s">
        <v>599</v>
      </c>
      <c r="K64" s="54" t="s">
        <v>600</v>
      </c>
      <c r="L64" s="34" t="s">
        <v>601</v>
      </c>
      <c r="M64" s="26" t="s">
        <v>168</v>
      </c>
      <c r="N64" s="54" t="s">
        <v>602</v>
      </c>
      <c r="O64" s="54" t="s">
        <v>603</v>
      </c>
      <c r="P64" s="54" t="s">
        <v>694</v>
      </c>
      <c r="Q64" s="56" t="s">
        <v>602</v>
      </c>
    </row>
    <row r="65" ht="72" hidden="1" spans="1:17">
      <c r="A65" s="23"/>
      <c r="B65" s="23"/>
      <c r="C65" s="23">
        <v>60</v>
      </c>
      <c r="D65" s="26" t="s">
        <v>695</v>
      </c>
      <c r="E65" s="26" t="s">
        <v>174</v>
      </c>
      <c r="F65" s="26"/>
      <c r="G65" s="31" t="s">
        <v>696</v>
      </c>
      <c r="H65" s="23"/>
      <c r="I65" s="23"/>
      <c r="J65" s="53" t="s">
        <v>599</v>
      </c>
      <c r="K65" s="54"/>
      <c r="L65" s="34" t="s">
        <v>601</v>
      </c>
      <c r="M65" s="26" t="s">
        <v>168</v>
      </c>
      <c r="N65" s="54" t="s">
        <v>602</v>
      </c>
      <c r="O65" s="54" t="s">
        <v>603</v>
      </c>
      <c r="P65" s="54" t="s">
        <v>694</v>
      </c>
      <c r="Q65" s="56" t="s">
        <v>602</v>
      </c>
    </row>
    <row r="66" ht="84" spans="1:17">
      <c r="A66" s="23">
        <v>27</v>
      </c>
      <c r="B66" s="23" t="s">
        <v>176</v>
      </c>
      <c r="C66" s="23">
        <v>61</v>
      </c>
      <c r="D66" s="26" t="s">
        <v>177</v>
      </c>
      <c r="E66" s="26" t="s">
        <v>178</v>
      </c>
      <c r="F66" s="26"/>
      <c r="G66" s="26" t="s">
        <v>179</v>
      </c>
      <c r="H66" s="23" t="s">
        <v>597</v>
      </c>
      <c r="I66" s="23" t="s">
        <v>617</v>
      </c>
      <c r="J66" s="53" t="s">
        <v>599</v>
      </c>
      <c r="K66" s="54" t="s">
        <v>600</v>
      </c>
      <c r="L66" s="34" t="s">
        <v>610</v>
      </c>
      <c r="M66" s="26" t="s">
        <v>611</v>
      </c>
      <c r="N66" s="54" t="s">
        <v>602</v>
      </c>
      <c r="O66" s="54" t="s">
        <v>603</v>
      </c>
      <c r="P66" s="54" t="s">
        <v>697</v>
      </c>
      <c r="Q66" s="56" t="s">
        <v>602</v>
      </c>
    </row>
    <row r="67" ht="108" spans="1:17">
      <c r="A67" s="23"/>
      <c r="B67" s="23"/>
      <c r="C67" s="23">
        <v>62</v>
      </c>
      <c r="D67" s="26" t="s">
        <v>180</v>
      </c>
      <c r="E67" s="26" t="s">
        <v>181</v>
      </c>
      <c r="F67" s="26"/>
      <c r="G67" s="26" t="s">
        <v>179</v>
      </c>
      <c r="H67" s="23"/>
      <c r="I67" s="23"/>
      <c r="J67" s="53" t="s">
        <v>599</v>
      </c>
      <c r="K67" s="54"/>
      <c r="L67" s="34" t="s">
        <v>610</v>
      </c>
      <c r="M67" s="26" t="s">
        <v>611</v>
      </c>
      <c r="N67" s="54" t="s">
        <v>602</v>
      </c>
      <c r="O67" s="54" t="s">
        <v>603</v>
      </c>
      <c r="P67" s="54" t="s">
        <v>697</v>
      </c>
      <c r="Q67" s="56" t="s">
        <v>602</v>
      </c>
    </row>
    <row r="68" ht="60" spans="1:17">
      <c r="A68" s="23">
        <v>28</v>
      </c>
      <c r="B68" s="26" t="s">
        <v>182</v>
      </c>
      <c r="C68" s="23">
        <v>63</v>
      </c>
      <c r="D68" s="26" t="s">
        <v>183</v>
      </c>
      <c r="E68" s="26" t="s">
        <v>184</v>
      </c>
      <c r="F68" s="26"/>
      <c r="G68" s="31" t="s">
        <v>185</v>
      </c>
      <c r="H68" s="23" t="s">
        <v>597</v>
      </c>
      <c r="I68" s="23" t="s">
        <v>617</v>
      </c>
      <c r="J68" s="53" t="s">
        <v>599</v>
      </c>
      <c r="K68" s="54" t="s">
        <v>600</v>
      </c>
      <c r="L68" s="34" t="s">
        <v>610</v>
      </c>
      <c r="M68" s="26" t="s">
        <v>611</v>
      </c>
      <c r="N68" s="54" t="s">
        <v>602</v>
      </c>
      <c r="O68" s="54" t="s">
        <v>603</v>
      </c>
      <c r="P68" s="54" t="s">
        <v>698</v>
      </c>
      <c r="Q68" s="56" t="s">
        <v>602</v>
      </c>
    </row>
    <row r="69" ht="300" spans="1:17">
      <c r="A69" s="23">
        <v>29</v>
      </c>
      <c r="B69" s="26" t="s">
        <v>186</v>
      </c>
      <c r="C69" s="23">
        <v>64</v>
      </c>
      <c r="D69" s="26" t="s">
        <v>187</v>
      </c>
      <c r="E69" s="42" t="s">
        <v>188</v>
      </c>
      <c r="F69" s="42"/>
      <c r="G69" s="31" t="s">
        <v>189</v>
      </c>
      <c r="H69" s="23" t="s">
        <v>597</v>
      </c>
      <c r="I69" s="23" t="s">
        <v>617</v>
      </c>
      <c r="J69" s="53" t="s">
        <v>599</v>
      </c>
      <c r="K69" s="54" t="s">
        <v>600</v>
      </c>
      <c r="L69" s="34" t="s">
        <v>610</v>
      </c>
      <c r="M69" s="26" t="s">
        <v>611</v>
      </c>
      <c r="N69" s="54" t="s">
        <v>602</v>
      </c>
      <c r="O69" s="54" t="s">
        <v>603</v>
      </c>
      <c r="P69" s="54" t="s">
        <v>699</v>
      </c>
      <c r="Q69" s="56" t="s">
        <v>602</v>
      </c>
    </row>
    <row r="70" ht="96" hidden="1" spans="1:17">
      <c r="A70" s="23">
        <v>30</v>
      </c>
      <c r="B70" s="31" t="s">
        <v>190</v>
      </c>
      <c r="C70" s="23">
        <v>65</v>
      </c>
      <c r="D70" s="31" t="s">
        <v>191</v>
      </c>
      <c r="E70" s="31" t="s">
        <v>192</v>
      </c>
      <c r="F70" s="31"/>
      <c r="G70" s="31" t="s">
        <v>193</v>
      </c>
      <c r="H70" s="23" t="s">
        <v>597</v>
      </c>
      <c r="I70" s="23" t="s">
        <v>598</v>
      </c>
      <c r="J70" s="53" t="s">
        <v>599</v>
      </c>
      <c r="K70" s="57" t="s">
        <v>600</v>
      </c>
      <c r="L70" s="54" t="s">
        <v>601</v>
      </c>
      <c r="M70" s="23" t="s">
        <v>25</v>
      </c>
      <c r="N70" s="54" t="s">
        <v>602</v>
      </c>
      <c r="O70" s="54" t="s">
        <v>700</v>
      </c>
      <c r="P70" s="54" t="s">
        <v>701</v>
      </c>
      <c r="Q70" s="56" t="s">
        <v>602</v>
      </c>
    </row>
    <row r="71" ht="108" hidden="1" spans="1:17">
      <c r="A71" s="23">
        <v>31</v>
      </c>
      <c r="B71" s="31" t="s">
        <v>194</v>
      </c>
      <c r="C71" s="23">
        <v>66</v>
      </c>
      <c r="D71" s="31" t="s">
        <v>195</v>
      </c>
      <c r="E71" s="31" t="s">
        <v>196</v>
      </c>
      <c r="F71" s="31"/>
      <c r="G71" s="31" t="s">
        <v>197</v>
      </c>
      <c r="H71" s="23" t="s">
        <v>597</v>
      </c>
      <c r="I71" s="23" t="s">
        <v>598</v>
      </c>
      <c r="J71" s="53" t="s">
        <v>599</v>
      </c>
      <c r="K71" s="57" t="s">
        <v>600</v>
      </c>
      <c r="L71" s="54" t="s">
        <v>601</v>
      </c>
      <c r="M71" s="23" t="s">
        <v>25</v>
      </c>
      <c r="N71" s="54" t="s">
        <v>602</v>
      </c>
      <c r="O71" s="54" t="s">
        <v>700</v>
      </c>
      <c r="P71" s="54" t="s">
        <v>702</v>
      </c>
      <c r="Q71" s="56" t="s">
        <v>602</v>
      </c>
    </row>
    <row r="72" ht="48" hidden="1" spans="1:17">
      <c r="A72" s="23">
        <v>32</v>
      </c>
      <c r="B72" s="31" t="s">
        <v>198</v>
      </c>
      <c r="C72" s="23">
        <v>67</v>
      </c>
      <c r="D72" s="31" t="s">
        <v>199</v>
      </c>
      <c r="E72" s="31" t="s">
        <v>200</v>
      </c>
      <c r="F72" s="31"/>
      <c r="G72" s="31" t="s">
        <v>201</v>
      </c>
      <c r="H72" s="23" t="s">
        <v>597</v>
      </c>
      <c r="I72" s="23" t="s">
        <v>598</v>
      </c>
      <c r="J72" s="53" t="s">
        <v>599</v>
      </c>
      <c r="K72" s="57" t="s">
        <v>600</v>
      </c>
      <c r="L72" s="54" t="s">
        <v>601</v>
      </c>
      <c r="M72" s="23" t="s">
        <v>25</v>
      </c>
      <c r="N72" s="54" t="s">
        <v>602</v>
      </c>
      <c r="O72" s="54" t="s">
        <v>700</v>
      </c>
      <c r="P72" s="54" t="s">
        <v>703</v>
      </c>
      <c r="Q72" s="56" t="s">
        <v>602</v>
      </c>
    </row>
    <row r="73" ht="48" hidden="1" spans="1:17">
      <c r="A73" s="23">
        <v>33</v>
      </c>
      <c r="B73" s="31" t="s">
        <v>202</v>
      </c>
      <c r="C73" s="23">
        <v>68</v>
      </c>
      <c r="D73" s="31" t="s">
        <v>203</v>
      </c>
      <c r="E73" s="31" t="s">
        <v>204</v>
      </c>
      <c r="F73" s="31"/>
      <c r="G73" s="31" t="s">
        <v>205</v>
      </c>
      <c r="H73" s="23" t="s">
        <v>597</v>
      </c>
      <c r="I73" s="23" t="s">
        <v>598</v>
      </c>
      <c r="J73" s="53" t="s">
        <v>599</v>
      </c>
      <c r="K73" s="57" t="s">
        <v>600</v>
      </c>
      <c r="L73" s="54" t="s">
        <v>601</v>
      </c>
      <c r="M73" s="23" t="s">
        <v>25</v>
      </c>
      <c r="N73" s="54" t="s">
        <v>602</v>
      </c>
      <c r="O73" s="54" t="s">
        <v>700</v>
      </c>
      <c r="P73" s="54" t="s">
        <v>704</v>
      </c>
      <c r="Q73" s="56" t="s">
        <v>602</v>
      </c>
    </row>
    <row r="74" ht="48" hidden="1" spans="1:17">
      <c r="A74" s="23">
        <v>34</v>
      </c>
      <c r="B74" s="31" t="s">
        <v>206</v>
      </c>
      <c r="C74" s="23">
        <v>69</v>
      </c>
      <c r="D74" s="31" t="s">
        <v>207</v>
      </c>
      <c r="E74" s="31" t="s">
        <v>208</v>
      </c>
      <c r="F74" s="31"/>
      <c r="G74" s="31" t="s">
        <v>209</v>
      </c>
      <c r="H74" s="23" t="s">
        <v>597</v>
      </c>
      <c r="I74" s="23" t="s">
        <v>598</v>
      </c>
      <c r="J74" s="53" t="s">
        <v>599</v>
      </c>
      <c r="K74" s="57" t="s">
        <v>600</v>
      </c>
      <c r="L74" s="54" t="s">
        <v>601</v>
      </c>
      <c r="M74" s="23" t="s">
        <v>25</v>
      </c>
      <c r="N74" s="54" t="s">
        <v>602</v>
      </c>
      <c r="O74" s="54" t="s">
        <v>700</v>
      </c>
      <c r="P74" s="54" t="s">
        <v>705</v>
      </c>
      <c r="Q74" s="56" t="s">
        <v>602</v>
      </c>
    </row>
    <row r="75" ht="96" hidden="1" spans="1:17">
      <c r="A75" s="24">
        <v>35</v>
      </c>
      <c r="B75" s="24" t="s">
        <v>210</v>
      </c>
      <c r="C75" s="23">
        <v>70</v>
      </c>
      <c r="D75" s="31" t="s">
        <v>211</v>
      </c>
      <c r="E75" s="31" t="s">
        <v>212</v>
      </c>
      <c r="F75" s="31"/>
      <c r="G75" s="31" t="s">
        <v>213</v>
      </c>
      <c r="H75" s="23" t="s">
        <v>597</v>
      </c>
      <c r="I75" s="23" t="s">
        <v>598</v>
      </c>
      <c r="J75" s="53" t="s">
        <v>599</v>
      </c>
      <c r="K75" s="57" t="s">
        <v>600</v>
      </c>
      <c r="L75" s="54" t="s">
        <v>601</v>
      </c>
      <c r="M75" s="23" t="s">
        <v>25</v>
      </c>
      <c r="N75" s="54" t="s">
        <v>602</v>
      </c>
      <c r="O75" s="54" t="s">
        <v>700</v>
      </c>
      <c r="P75" s="54" t="s">
        <v>706</v>
      </c>
      <c r="Q75" s="56" t="s">
        <v>602</v>
      </c>
    </row>
    <row r="76" ht="84" hidden="1" spans="1:17">
      <c r="A76" s="27"/>
      <c r="B76" s="27"/>
      <c r="C76" s="23">
        <v>71</v>
      </c>
      <c r="D76" s="31" t="s">
        <v>707</v>
      </c>
      <c r="E76" s="31" t="s">
        <v>708</v>
      </c>
      <c r="F76" s="31"/>
      <c r="G76" s="31" t="s">
        <v>709</v>
      </c>
      <c r="H76" s="23" t="s">
        <v>597</v>
      </c>
      <c r="I76" s="23" t="s">
        <v>598</v>
      </c>
      <c r="J76" s="53" t="s">
        <v>599</v>
      </c>
      <c r="K76" s="57" t="s">
        <v>600</v>
      </c>
      <c r="L76" s="54" t="s">
        <v>601</v>
      </c>
      <c r="M76" s="23" t="s">
        <v>25</v>
      </c>
      <c r="N76" s="54" t="s">
        <v>602</v>
      </c>
      <c r="O76" s="54" t="s">
        <v>700</v>
      </c>
      <c r="P76" s="54" t="s">
        <v>706</v>
      </c>
      <c r="Q76" s="56" t="s">
        <v>602</v>
      </c>
    </row>
    <row r="77" ht="120" hidden="1" spans="1:17">
      <c r="A77" s="28"/>
      <c r="B77" s="28"/>
      <c r="C77" s="23">
        <v>72</v>
      </c>
      <c r="D77" s="31" t="s">
        <v>710</v>
      </c>
      <c r="E77" s="31" t="s">
        <v>711</v>
      </c>
      <c r="F77" s="31"/>
      <c r="G77" s="31" t="s">
        <v>712</v>
      </c>
      <c r="H77" s="23" t="s">
        <v>597</v>
      </c>
      <c r="I77" s="23" t="s">
        <v>617</v>
      </c>
      <c r="J77" s="53" t="s">
        <v>599</v>
      </c>
      <c r="K77" s="54" t="s">
        <v>600</v>
      </c>
      <c r="L77" s="54" t="s">
        <v>601</v>
      </c>
      <c r="M77" s="26" t="s">
        <v>25</v>
      </c>
      <c r="N77" s="54" t="s">
        <v>602</v>
      </c>
      <c r="O77" s="54" t="s">
        <v>603</v>
      </c>
      <c r="P77" s="54" t="s">
        <v>706</v>
      </c>
      <c r="Q77" s="56" t="s">
        <v>602</v>
      </c>
    </row>
    <row r="78" ht="48" hidden="1" spans="1:17">
      <c r="A78" s="23">
        <v>36</v>
      </c>
      <c r="B78" s="31" t="s">
        <v>214</v>
      </c>
      <c r="C78" s="23">
        <v>73</v>
      </c>
      <c r="D78" s="31" t="s">
        <v>215</v>
      </c>
      <c r="E78" s="31" t="s">
        <v>216</v>
      </c>
      <c r="F78" s="31"/>
      <c r="G78" s="31" t="s">
        <v>217</v>
      </c>
      <c r="H78" s="23" t="s">
        <v>597</v>
      </c>
      <c r="I78" s="23" t="s">
        <v>598</v>
      </c>
      <c r="J78" s="53" t="s">
        <v>599</v>
      </c>
      <c r="K78" s="57" t="s">
        <v>600</v>
      </c>
      <c r="L78" s="54" t="s">
        <v>601</v>
      </c>
      <c r="M78" s="23" t="s">
        <v>25</v>
      </c>
      <c r="N78" s="54" t="s">
        <v>602</v>
      </c>
      <c r="O78" s="54" t="s">
        <v>700</v>
      </c>
      <c r="P78" s="54" t="s">
        <v>713</v>
      </c>
      <c r="Q78" s="56" t="s">
        <v>602</v>
      </c>
    </row>
    <row r="79" ht="108" hidden="1" spans="1:17">
      <c r="A79" s="23">
        <v>37</v>
      </c>
      <c r="B79" s="31" t="s">
        <v>218</v>
      </c>
      <c r="C79" s="23">
        <v>74</v>
      </c>
      <c r="D79" s="31" t="s">
        <v>219</v>
      </c>
      <c r="E79" s="31" t="s">
        <v>220</v>
      </c>
      <c r="F79" s="31"/>
      <c r="G79" s="31" t="s">
        <v>221</v>
      </c>
      <c r="H79" s="23" t="s">
        <v>597</v>
      </c>
      <c r="I79" s="23" t="s">
        <v>598</v>
      </c>
      <c r="J79" s="53" t="s">
        <v>599</v>
      </c>
      <c r="K79" s="57" t="s">
        <v>600</v>
      </c>
      <c r="L79" s="54" t="s">
        <v>601</v>
      </c>
      <c r="M79" s="23" t="s">
        <v>25</v>
      </c>
      <c r="N79" s="54" t="s">
        <v>602</v>
      </c>
      <c r="O79" s="54" t="s">
        <v>700</v>
      </c>
      <c r="P79" s="54" t="s">
        <v>714</v>
      </c>
      <c r="Q79" s="56" t="s">
        <v>602</v>
      </c>
    </row>
    <row r="80" ht="84" spans="1:17">
      <c r="A80" s="23">
        <v>38</v>
      </c>
      <c r="B80" s="31" t="s">
        <v>222</v>
      </c>
      <c r="C80" s="23">
        <v>75</v>
      </c>
      <c r="D80" s="31" t="s">
        <v>223</v>
      </c>
      <c r="E80" s="31" t="s">
        <v>224</v>
      </c>
      <c r="F80" s="31"/>
      <c r="G80" s="31" t="s">
        <v>225</v>
      </c>
      <c r="H80" s="23" t="s">
        <v>597</v>
      </c>
      <c r="I80" s="23" t="s">
        <v>598</v>
      </c>
      <c r="J80" s="53" t="s">
        <v>599</v>
      </c>
      <c r="K80" s="57" t="s">
        <v>600</v>
      </c>
      <c r="L80" s="34" t="s">
        <v>610</v>
      </c>
      <c r="M80" s="26" t="s">
        <v>611</v>
      </c>
      <c r="N80" s="54" t="s">
        <v>602</v>
      </c>
      <c r="O80" s="54" t="s">
        <v>700</v>
      </c>
      <c r="P80" s="54" t="s">
        <v>715</v>
      </c>
      <c r="Q80" s="56" t="s">
        <v>602</v>
      </c>
    </row>
    <row r="81" ht="84" spans="1:17">
      <c r="A81" s="23">
        <v>39</v>
      </c>
      <c r="B81" s="31" t="s">
        <v>226</v>
      </c>
      <c r="C81" s="23">
        <v>76</v>
      </c>
      <c r="D81" s="31" t="s">
        <v>227</v>
      </c>
      <c r="E81" s="31" t="s">
        <v>228</v>
      </c>
      <c r="F81" s="31"/>
      <c r="G81" s="31" t="s">
        <v>229</v>
      </c>
      <c r="H81" s="23" t="s">
        <v>597</v>
      </c>
      <c r="I81" s="23" t="s">
        <v>598</v>
      </c>
      <c r="J81" s="53" t="s">
        <v>599</v>
      </c>
      <c r="K81" s="57" t="s">
        <v>600</v>
      </c>
      <c r="L81" s="34" t="s">
        <v>610</v>
      </c>
      <c r="M81" s="26" t="s">
        <v>611</v>
      </c>
      <c r="N81" s="54" t="s">
        <v>602</v>
      </c>
      <c r="O81" s="54" t="s">
        <v>700</v>
      </c>
      <c r="P81" s="54" t="s">
        <v>716</v>
      </c>
      <c r="Q81" s="56" t="s">
        <v>602</v>
      </c>
    </row>
    <row r="82" ht="84" hidden="1" spans="1:17">
      <c r="A82" s="23">
        <v>40</v>
      </c>
      <c r="B82" s="26" t="s">
        <v>230</v>
      </c>
      <c r="C82" s="23">
        <v>77</v>
      </c>
      <c r="D82" s="23" t="s">
        <v>231</v>
      </c>
      <c r="E82" s="31" t="s">
        <v>232</v>
      </c>
      <c r="F82" s="31"/>
      <c r="G82" s="31" t="s">
        <v>233</v>
      </c>
      <c r="H82" s="23" t="s">
        <v>597</v>
      </c>
      <c r="I82" s="23" t="s">
        <v>598</v>
      </c>
      <c r="J82" s="53" t="s">
        <v>599</v>
      </c>
      <c r="K82" s="54" t="s">
        <v>600</v>
      </c>
      <c r="L82" s="54" t="s">
        <v>601</v>
      </c>
      <c r="M82" s="23" t="s">
        <v>25</v>
      </c>
      <c r="N82" s="54" t="s">
        <v>602</v>
      </c>
      <c r="O82" s="54" t="s">
        <v>603</v>
      </c>
      <c r="P82" s="57" t="s">
        <v>717</v>
      </c>
      <c r="Q82" s="56" t="s">
        <v>602</v>
      </c>
    </row>
    <row r="83" ht="48" hidden="1" spans="1:17">
      <c r="A83" s="23">
        <v>41</v>
      </c>
      <c r="B83" s="31" t="s">
        <v>234</v>
      </c>
      <c r="C83" s="23">
        <v>78</v>
      </c>
      <c r="D83" s="31" t="s">
        <v>235</v>
      </c>
      <c r="E83" s="31" t="s">
        <v>236</v>
      </c>
      <c r="F83" s="31"/>
      <c r="G83" s="31" t="s">
        <v>237</v>
      </c>
      <c r="H83" s="23" t="s">
        <v>597</v>
      </c>
      <c r="I83" s="23" t="s">
        <v>598</v>
      </c>
      <c r="J83" s="53" t="s">
        <v>599</v>
      </c>
      <c r="K83" s="57" t="s">
        <v>600</v>
      </c>
      <c r="L83" s="54" t="s">
        <v>601</v>
      </c>
      <c r="M83" s="23" t="s">
        <v>25</v>
      </c>
      <c r="N83" s="54" t="s">
        <v>602</v>
      </c>
      <c r="O83" s="54" t="s">
        <v>603</v>
      </c>
      <c r="P83" s="57" t="s">
        <v>718</v>
      </c>
      <c r="Q83" s="56" t="s">
        <v>602</v>
      </c>
    </row>
    <row r="84" ht="96" hidden="1" spans="1:17">
      <c r="A84" s="23">
        <v>42</v>
      </c>
      <c r="B84" s="23" t="s">
        <v>238</v>
      </c>
      <c r="C84" s="23">
        <v>79</v>
      </c>
      <c r="D84" s="26" t="s">
        <v>239</v>
      </c>
      <c r="E84" s="31" t="s">
        <v>240</v>
      </c>
      <c r="F84" s="31"/>
      <c r="G84" s="31" t="s">
        <v>241</v>
      </c>
      <c r="H84" s="23" t="s">
        <v>597</v>
      </c>
      <c r="I84" s="23" t="s">
        <v>598</v>
      </c>
      <c r="J84" s="53" t="s">
        <v>599</v>
      </c>
      <c r="K84" s="57" t="s">
        <v>600</v>
      </c>
      <c r="L84" s="34" t="s">
        <v>601</v>
      </c>
      <c r="M84" s="26" t="s">
        <v>25</v>
      </c>
      <c r="N84" s="54" t="s">
        <v>602</v>
      </c>
      <c r="O84" s="54" t="s">
        <v>603</v>
      </c>
      <c r="P84" s="57" t="s">
        <v>719</v>
      </c>
      <c r="Q84" s="56" t="s">
        <v>602</v>
      </c>
    </row>
    <row r="85" ht="84" hidden="1" spans="1:17">
      <c r="A85" s="23"/>
      <c r="B85" s="23"/>
      <c r="C85" s="23">
        <v>80</v>
      </c>
      <c r="D85" s="26" t="s">
        <v>242</v>
      </c>
      <c r="E85" s="31" t="s">
        <v>243</v>
      </c>
      <c r="F85" s="31"/>
      <c r="G85" s="31" t="s">
        <v>244</v>
      </c>
      <c r="H85" s="23"/>
      <c r="I85" s="23"/>
      <c r="J85" s="53" t="s">
        <v>599</v>
      </c>
      <c r="K85" s="57"/>
      <c r="L85" s="34" t="s">
        <v>601</v>
      </c>
      <c r="M85" s="26" t="s">
        <v>25</v>
      </c>
      <c r="N85" s="54" t="s">
        <v>602</v>
      </c>
      <c r="O85" s="54" t="s">
        <v>603</v>
      </c>
      <c r="P85" s="57" t="s">
        <v>719</v>
      </c>
      <c r="Q85" s="56" t="s">
        <v>602</v>
      </c>
    </row>
    <row r="86" ht="60" hidden="1" spans="1:17">
      <c r="A86" s="23">
        <v>43</v>
      </c>
      <c r="B86" s="26" t="s">
        <v>245</v>
      </c>
      <c r="C86" s="23">
        <v>81</v>
      </c>
      <c r="D86" s="26" t="s">
        <v>246</v>
      </c>
      <c r="E86" s="31" t="s">
        <v>247</v>
      </c>
      <c r="F86" s="31"/>
      <c r="G86" s="31" t="s">
        <v>248</v>
      </c>
      <c r="H86" s="23" t="s">
        <v>597</v>
      </c>
      <c r="I86" s="23" t="s">
        <v>598</v>
      </c>
      <c r="J86" s="53" t="s">
        <v>599</v>
      </c>
      <c r="K86" s="54" t="s">
        <v>600</v>
      </c>
      <c r="L86" s="34" t="s">
        <v>601</v>
      </c>
      <c r="M86" s="26" t="s">
        <v>25</v>
      </c>
      <c r="N86" s="54" t="s">
        <v>602</v>
      </c>
      <c r="O86" s="54" t="s">
        <v>603</v>
      </c>
      <c r="P86" s="54" t="s">
        <v>720</v>
      </c>
      <c r="Q86" s="56" t="s">
        <v>602</v>
      </c>
    </row>
    <row r="87" ht="48" hidden="1" spans="1:17">
      <c r="A87" s="23">
        <v>44</v>
      </c>
      <c r="B87" s="23" t="s">
        <v>249</v>
      </c>
      <c r="C87" s="23">
        <v>82</v>
      </c>
      <c r="D87" s="23" t="s">
        <v>250</v>
      </c>
      <c r="E87" s="31" t="s">
        <v>251</v>
      </c>
      <c r="F87" s="31"/>
      <c r="G87" s="31" t="s">
        <v>252</v>
      </c>
      <c r="H87" s="23" t="s">
        <v>597</v>
      </c>
      <c r="I87" s="23" t="s">
        <v>598</v>
      </c>
      <c r="J87" s="53" t="s">
        <v>599</v>
      </c>
      <c r="K87" s="54" t="s">
        <v>600</v>
      </c>
      <c r="L87" s="54" t="s">
        <v>601</v>
      </c>
      <c r="M87" s="23" t="s">
        <v>25</v>
      </c>
      <c r="N87" s="54" t="s">
        <v>602</v>
      </c>
      <c r="O87" s="54" t="s">
        <v>603</v>
      </c>
      <c r="P87" s="54" t="s">
        <v>721</v>
      </c>
      <c r="Q87" s="56" t="s">
        <v>602</v>
      </c>
    </row>
    <row r="88" ht="96" spans="1:17">
      <c r="A88" s="23">
        <v>45</v>
      </c>
      <c r="B88" s="26" t="s">
        <v>253</v>
      </c>
      <c r="C88" s="23">
        <v>83</v>
      </c>
      <c r="D88" s="26" t="s">
        <v>254</v>
      </c>
      <c r="E88" s="31" t="s">
        <v>255</v>
      </c>
      <c r="F88" s="31"/>
      <c r="G88" s="31" t="s">
        <v>256</v>
      </c>
      <c r="H88" s="23" t="s">
        <v>597</v>
      </c>
      <c r="I88" s="23" t="s">
        <v>598</v>
      </c>
      <c r="J88" s="53" t="s">
        <v>599</v>
      </c>
      <c r="K88" s="54" t="s">
        <v>600</v>
      </c>
      <c r="L88" s="54" t="s">
        <v>610</v>
      </c>
      <c r="M88" s="26" t="s">
        <v>611</v>
      </c>
      <c r="N88" s="54" t="s">
        <v>602</v>
      </c>
      <c r="O88" s="54" t="s">
        <v>603</v>
      </c>
      <c r="P88" s="54" t="s">
        <v>722</v>
      </c>
      <c r="Q88" s="56" t="s">
        <v>602</v>
      </c>
    </row>
    <row r="89" ht="108" spans="1:17">
      <c r="A89" s="23">
        <v>46</v>
      </c>
      <c r="B89" s="31" t="s">
        <v>257</v>
      </c>
      <c r="C89" s="23">
        <v>84</v>
      </c>
      <c r="D89" s="26" t="s">
        <v>258</v>
      </c>
      <c r="E89" s="31" t="s">
        <v>259</v>
      </c>
      <c r="F89" s="31"/>
      <c r="G89" s="31" t="s">
        <v>260</v>
      </c>
      <c r="H89" s="23" t="s">
        <v>597</v>
      </c>
      <c r="I89" s="23" t="s">
        <v>598</v>
      </c>
      <c r="J89" s="53" t="s">
        <v>599</v>
      </c>
      <c r="K89" s="54" t="s">
        <v>600</v>
      </c>
      <c r="L89" s="34" t="s">
        <v>610</v>
      </c>
      <c r="M89" s="26" t="s">
        <v>611</v>
      </c>
      <c r="N89" s="54" t="s">
        <v>602</v>
      </c>
      <c r="O89" s="54" t="s">
        <v>603</v>
      </c>
      <c r="P89" s="57" t="s">
        <v>723</v>
      </c>
      <c r="Q89" s="56" t="s">
        <v>602</v>
      </c>
    </row>
    <row r="90" ht="72" spans="1:17">
      <c r="A90" s="23">
        <v>47</v>
      </c>
      <c r="B90" s="23" t="s">
        <v>261</v>
      </c>
      <c r="C90" s="23">
        <v>85</v>
      </c>
      <c r="D90" s="23" t="s">
        <v>262</v>
      </c>
      <c r="E90" s="31" t="s">
        <v>263</v>
      </c>
      <c r="F90" s="31"/>
      <c r="G90" s="31" t="s">
        <v>264</v>
      </c>
      <c r="H90" s="23" t="s">
        <v>597</v>
      </c>
      <c r="I90" s="23" t="s">
        <v>598</v>
      </c>
      <c r="J90" s="53" t="s">
        <v>599</v>
      </c>
      <c r="K90" s="57" t="s">
        <v>600</v>
      </c>
      <c r="L90" s="34" t="s">
        <v>610</v>
      </c>
      <c r="M90" s="26" t="s">
        <v>611</v>
      </c>
      <c r="N90" s="57" t="s">
        <v>602</v>
      </c>
      <c r="O90" s="57" t="s">
        <v>603</v>
      </c>
      <c r="P90" s="57" t="s">
        <v>724</v>
      </c>
      <c r="Q90" s="56" t="s">
        <v>602</v>
      </c>
    </row>
    <row r="91" ht="84" spans="1:17">
      <c r="A91" s="23">
        <v>48</v>
      </c>
      <c r="B91" s="26" t="s">
        <v>265</v>
      </c>
      <c r="C91" s="23">
        <v>86</v>
      </c>
      <c r="D91" s="26" t="s">
        <v>266</v>
      </c>
      <c r="E91" s="31" t="s">
        <v>267</v>
      </c>
      <c r="F91" s="31"/>
      <c r="G91" s="26" t="s">
        <v>268</v>
      </c>
      <c r="H91" s="23" t="s">
        <v>597</v>
      </c>
      <c r="I91" s="23" t="s">
        <v>598</v>
      </c>
      <c r="J91" s="53" t="s">
        <v>599</v>
      </c>
      <c r="K91" s="57" t="s">
        <v>600</v>
      </c>
      <c r="L91" s="34" t="s">
        <v>610</v>
      </c>
      <c r="M91" s="26" t="s">
        <v>611</v>
      </c>
      <c r="N91" s="57" t="s">
        <v>602</v>
      </c>
      <c r="O91" s="57" t="s">
        <v>603</v>
      </c>
      <c r="P91" s="57" t="s">
        <v>725</v>
      </c>
      <c r="Q91" s="56" t="s">
        <v>602</v>
      </c>
    </row>
    <row r="92" ht="156" spans="1:17">
      <c r="A92" s="23">
        <v>49</v>
      </c>
      <c r="B92" s="26" t="s">
        <v>269</v>
      </c>
      <c r="C92" s="23">
        <v>87</v>
      </c>
      <c r="D92" s="31" t="s">
        <v>270</v>
      </c>
      <c r="E92" s="31" t="s">
        <v>271</v>
      </c>
      <c r="F92" s="31"/>
      <c r="G92" s="31" t="s">
        <v>272</v>
      </c>
      <c r="H92" s="60" t="s">
        <v>597</v>
      </c>
      <c r="I92" s="23" t="s">
        <v>598</v>
      </c>
      <c r="J92" s="53" t="s">
        <v>599</v>
      </c>
      <c r="K92" s="57" t="s">
        <v>600</v>
      </c>
      <c r="L92" s="34" t="s">
        <v>610</v>
      </c>
      <c r="M92" s="26" t="s">
        <v>611</v>
      </c>
      <c r="N92" s="57" t="s">
        <v>602</v>
      </c>
      <c r="O92" s="57" t="s">
        <v>603</v>
      </c>
      <c r="P92" s="57" t="s">
        <v>726</v>
      </c>
      <c r="Q92" s="56" t="s">
        <v>602</v>
      </c>
    </row>
    <row r="93" ht="108" spans="1:17">
      <c r="A93" s="23">
        <v>50</v>
      </c>
      <c r="B93" s="26" t="s">
        <v>273</v>
      </c>
      <c r="C93" s="23">
        <v>88</v>
      </c>
      <c r="D93" s="26" t="s">
        <v>274</v>
      </c>
      <c r="E93" s="26" t="s">
        <v>275</v>
      </c>
      <c r="F93" s="26"/>
      <c r="G93" s="26" t="s">
        <v>276</v>
      </c>
      <c r="H93" s="60" t="s">
        <v>597</v>
      </c>
      <c r="I93" s="23" t="s">
        <v>598</v>
      </c>
      <c r="J93" s="53" t="s">
        <v>599</v>
      </c>
      <c r="K93" s="57" t="s">
        <v>600</v>
      </c>
      <c r="L93" s="34" t="s">
        <v>610</v>
      </c>
      <c r="M93" s="26" t="s">
        <v>611</v>
      </c>
      <c r="N93" s="57" t="s">
        <v>602</v>
      </c>
      <c r="O93" s="57" t="s">
        <v>603</v>
      </c>
      <c r="P93" s="57" t="s">
        <v>727</v>
      </c>
      <c r="Q93" s="56" t="s">
        <v>602</v>
      </c>
    </row>
    <row r="94" ht="72" hidden="1" spans="1:17">
      <c r="A94" s="24">
        <v>51</v>
      </c>
      <c r="B94" s="23" t="s">
        <v>277</v>
      </c>
      <c r="C94" s="23">
        <v>89</v>
      </c>
      <c r="D94" s="26" t="s">
        <v>278</v>
      </c>
      <c r="E94" s="26" t="s">
        <v>279</v>
      </c>
      <c r="F94" s="26"/>
      <c r="G94" s="26" t="s">
        <v>280</v>
      </c>
      <c r="H94" s="23" t="s">
        <v>597</v>
      </c>
      <c r="I94" s="23" t="s">
        <v>598</v>
      </c>
      <c r="J94" s="53" t="s">
        <v>599</v>
      </c>
      <c r="K94" s="54" t="s">
        <v>600</v>
      </c>
      <c r="L94" s="34" t="s">
        <v>601</v>
      </c>
      <c r="M94" s="26" t="s">
        <v>25</v>
      </c>
      <c r="N94" s="54" t="s">
        <v>602</v>
      </c>
      <c r="O94" s="54" t="s">
        <v>603</v>
      </c>
      <c r="P94" s="54" t="s">
        <v>728</v>
      </c>
      <c r="Q94" s="56" t="s">
        <v>602</v>
      </c>
    </row>
    <row r="95" ht="72" hidden="1" spans="1:17">
      <c r="A95" s="28"/>
      <c r="B95" s="23"/>
      <c r="C95" s="23">
        <v>90</v>
      </c>
      <c r="D95" s="26" t="s">
        <v>281</v>
      </c>
      <c r="E95" s="26" t="s">
        <v>279</v>
      </c>
      <c r="F95" s="26"/>
      <c r="G95" s="26" t="s">
        <v>280</v>
      </c>
      <c r="H95" s="23"/>
      <c r="I95" s="23"/>
      <c r="J95" s="53" t="s">
        <v>599</v>
      </c>
      <c r="K95" s="54"/>
      <c r="L95" s="34" t="s">
        <v>601</v>
      </c>
      <c r="M95" s="26" t="s">
        <v>25</v>
      </c>
      <c r="N95" s="54" t="s">
        <v>602</v>
      </c>
      <c r="O95" s="54" t="s">
        <v>603</v>
      </c>
      <c r="P95" s="54" t="s">
        <v>728</v>
      </c>
      <c r="Q95" s="56" t="s">
        <v>602</v>
      </c>
    </row>
    <row r="96" ht="168" spans="1:17">
      <c r="A96" s="24">
        <v>52</v>
      </c>
      <c r="B96" s="24" t="s">
        <v>282</v>
      </c>
      <c r="C96" s="23">
        <v>91</v>
      </c>
      <c r="D96" s="26" t="s">
        <v>258</v>
      </c>
      <c r="E96" s="31" t="s">
        <v>283</v>
      </c>
      <c r="F96" s="31"/>
      <c r="G96" s="26" t="s">
        <v>284</v>
      </c>
      <c r="H96" s="60" t="s">
        <v>597</v>
      </c>
      <c r="I96" s="23" t="s">
        <v>598</v>
      </c>
      <c r="J96" s="53" t="s">
        <v>599</v>
      </c>
      <c r="K96" s="57" t="s">
        <v>600</v>
      </c>
      <c r="L96" s="34" t="s">
        <v>610</v>
      </c>
      <c r="M96" s="26" t="s">
        <v>611</v>
      </c>
      <c r="N96" s="57" t="s">
        <v>602</v>
      </c>
      <c r="O96" s="57" t="s">
        <v>603</v>
      </c>
      <c r="P96" s="57" t="s">
        <v>729</v>
      </c>
      <c r="Q96" s="56" t="s">
        <v>602</v>
      </c>
    </row>
    <row r="97" ht="120" spans="1:17">
      <c r="A97" s="28"/>
      <c r="B97" s="28"/>
      <c r="C97" s="23">
        <v>92</v>
      </c>
      <c r="D97" s="26" t="s">
        <v>285</v>
      </c>
      <c r="E97" s="31" t="s">
        <v>286</v>
      </c>
      <c r="F97" s="31"/>
      <c r="G97" s="26" t="s">
        <v>287</v>
      </c>
      <c r="H97" s="60" t="s">
        <v>597</v>
      </c>
      <c r="I97" s="23" t="s">
        <v>598</v>
      </c>
      <c r="J97" s="53" t="s">
        <v>599</v>
      </c>
      <c r="K97" s="57" t="s">
        <v>600</v>
      </c>
      <c r="L97" s="34" t="s">
        <v>610</v>
      </c>
      <c r="M97" s="26" t="s">
        <v>611</v>
      </c>
      <c r="N97" s="57" t="s">
        <v>602</v>
      </c>
      <c r="O97" s="57" t="s">
        <v>603</v>
      </c>
      <c r="P97" s="57" t="s">
        <v>729</v>
      </c>
      <c r="Q97" s="56" t="s">
        <v>602</v>
      </c>
    </row>
    <row r="98" ht="108" hidden="1" spans="1:17">
      <c r="A98" s="23">
        <v>53</v>
      </c>
      <c r="B98" s="26" t="s">
        <v>288</v>
      </c>
      <c r="C98" s="23">
        <v>93</v>
      </c>
      <c r="D98" s="31" t="s">
        <v>289</v>
      </c>
      <c r="E98" s="26" t="s">
        <v>290</v>
      </c>
      <c r="F98" s="26"/>
      <c r="G98" s="26" t="s">
        <v>291</v>
      </c>
      <c r="H98" s="60" t="s">
        <v>597</v>
      </c>
      <c r="I98" s="23" t="s">
        <v>598</v>
      </c>
      <c r="J98" s="53" t="s">
        <v>599</v>
      </c>
      <c r="K98" s="57" t="s">
        <v>600</v>
      </c>
      <c r="L98" s="34" t="s">
        <v>601</v>
      </c>
      <c r="M98" s="26" t="s">
        <v>25</v>
      </c>
      <c r="N98" s="57" t="s">
        <v>602</v>
      </c>
      <c r="O98" s="57" t="s">
        <v>603</v>
      </c>
      <c r="P98" s="57" t="s">
        <v>730</v>
      </c>
      <c r="Q98" s="56" t="s">
        <v>602</v>
      </c>
    </row>
    <row r="99" ht="84" spans="1:17">
      <c r="A99" s="23">
        <v>54</v>
      </c>
      <c r="B99" s="26" t="s">
        <v>292</v>
      </c>
      <c r="C99" s="23">
        <v>94</v>
      </c>
      <c r="D99" s="31" t="s">
        <v>293</v>
      </c>
      <c r="E99" s="31" t="s">
        <v>294</v>
      </c>
      <c r="F99" s="31"/>
      <c r="G99" s="26" t="s">
        <v>295</v>
      </c>
      <c r="H99" s="60" t="s">
        <v>597</v>
      </c>
      <c r="I99" s="23" t="s">
        <v>598</v>
      </c>
      <c r="J99" s="53" t="s">
        <v>599</v>
      </c>
      <c r="K99" s="57" t="s">
        <v>600</v>
      </c>
      <c r="L99" s="34" t="s">
        <v>610</v>
      </c>
      <c r="M99" s="26" t="s">
        <v>611</v>
      </c>
      <c r="N99" s="57" t="s">
        <v>602</v>
      </c>
      <c r="O99" s="57" t="s">
        <v>603</v>
      </c>
      <c r="P99" s="57" t="s">
        <v>731</v>
      </c>
      <c r="Q99" s="56" t="s">
        <v>602</v>
      </c>
    </row>
    <row r="100" ht="48" hidden="1" spans="1:17">
      <c r="A100" s="23">
        <v>55</v>
      </c>
      <c r="B100" s="26" t="s">
        <v>296</v>
      </c>
      <c r="C100" s="23">
        <v>95</v>
      </c>
      <c r="D100" s="26" t="s">
        <v>297</v>
      </c>
      <c r="E100" s="26" t="s">
        <v>298</v>
      </c>
      <c r="F100" s="26"/>
      <c r="G100" s="26" t="s">
        <v>299</v>
      </c>
      <c r="H100" s="60" t="s">
        <v>597</v>
      </c>
      <c r="I100" s="23" t="s">
        <v>598</v>
      </c>
      <c r="J100" s="53" t="s">
        <v>599</v>
      </c>
      <c r="K100" s="57" t="s">
        <v>600</v>
      </c>
      <c r="L100" s="57" t="s">
        <v>601</v>
      </c>
      <c r="M100" s="23" t="s">
        <v>25</v>
      </c>
      <c r="N100" s="57" t="s">
        <v>602</v>
      </c>
      <c r="O100" s="57" t="s">
        <v>603</v>
      </c>
      <c r="P100" s="57" t="s">
        <v>732</v>
      </c>
      <c r="Q100" s="56" t="s">
        <v>602</v>
      </c>
    </row>
    <row r="101" ht="96" spans="1:17">
      <c r="A101" s="24">
        <v>56</v>
      </c>
      <c r="B101" s="23" t="s">
        <v>300</v>
      </c>
      <c r="C101" s="23">
        <v>96</v>
      </c>
      <c r="D101" s="26" t="s">
        <v>301</v>
      </c>
      <c r="E101" s="26" t="s">
        <v>302</v>
      </c>
      <c r="F101" s="26"/>
      <c r="G101" s="26" t="s">
        <v>303</v>
      </c>
      <c r="H101" s="60" t="s">
        <v>597</v>
      </c>
      <c r="I101" s="23" t="s">
        <v>598</v>
      </c>
      <c r="J101" s="53" t="s">
        <v>599</v>
      </c>
      <c r="K101" s="57" t="s">
        <v>600</v>
      </c>
      <c r="L101" s="34" t="s">
        <v>610</v>
      </c>
      <c r="M101" s="26" t="s">
        <v>611</v>
      </c>
      <c r="N101" s="57" t="s">
        <v>602</v>
      </c>
      <c r="O101" s="57" t="s">
        <v>603</v>
      </c>
      <c r="P101" s="57" t="s">
        <v>733</v>
      </c>
      <c r="Q101" s="56" t="s">
        <v>602</v>
      </c>
    </row>
    <row r="102" ht="96" spans="1:17">
      <c r="A102" s="28"/>
      <c r="B102" s="23"/>
      <c r="C102" s="23">
        <v>97</v>
      </c>
      <c r="D102" s="26" t="s">
        <v>304</v>
      </c>
      <c r="E102" s="26" t="s">
        <v>302</v>
      </c>
      <c r="F102" s="26"/>
      <c r="G102" s="26" t="s">
        <v>303</v>
      </c>
      <c r="H102" s="60"/>
      <c r="I102" s="23"/>
      <c r="J102" s="53" t="s">
        <v>599</v>
      </c>
      <c r="K102" s="57"/>
      <c r="L102" s="34" t="s">
        <v>610</v>
      </c>
      <c r="M102" s="26" t="s">
        <v>611</v>
      </c>
      <c r="N102" s="57" t="s">
        <v>602</v>
      </c>
      <c r="O102" s="57" t="s">
        <v>603</v>
      </c>
      <c r="P102" s="57" t="s">
        <v>733</v>
      </c>
      <c r="Q102" s="56" t="s">
        <v>602</v>
      </c>
    </row>
    <row r="103" ht="108" hidden="1" spans="1:17">
      <c r="A103" s="24">
        <v>57</v>
      </c>
      <c r="B103" s="24" t="s">
        <v>305</v>
      </c>
      <c r="C103" s="23">
        <v>98</v>
      </c>
      <c r="D103" s="23" t="s">
        <v>306</v>
      </c>
      <c r="E103" s="31" t="s">
        <v>307</v>
      </c>
      <c r="F103" s="31"/>
      <c r="G103" s="26" t="s">
        <v>308</v>
      </c>
      <c r="H103" s="60" t="s">
        <v>597</v>
      </c>
      <c r="I103" s="23" t="s">
        <v>598</v>
      </c>
      <c r="J103" s="53" t="s">
        <v>599</v>
      </c>
      <c r="K103" s="57" t="s">
        <v>600</v>
      </c>
      <c r="L103" s="34" t="s">
        <v>601</v>
      </c>
      <c r="M103" s="26" t="s">
        <v>25</v>
      </c>
      <c r="N103" s="57" t="s">
        <v>602</v>
      </c>
      <c r="O103" s="57" t="s">
        <v>603</v>
      </c>
      <c r="P103" s="57" t="s">
        <v>734</v>
      </c>
      <c r="Q103" s="56" t="s">
        <v>602</v>
      </c>
    </row>
    <row r="104" ht="108" hidden="1" spans="1:17">
      <c r="A104" s="28"/>
      <c r="B104" s="28"/>
      <c r="C104" s="23">
        <v>99</v>
      </c>
      <c r="D104" s="23" t="s">
        <v>309</v>
      </c>
      <c r="E104" s="31" t="s">
        <v>310</v>
      </c>
      <c r="F104" s="31"/>
      <c r="G104" s="26" t="s">
        <v>308</v>
      </c>
      <c r="H104" s="60" t="s">
        <v>597</v>
      </c>
      <c r="I104" s="23" t="s">
        <v>598</v>
      </c>
      <c r="J104" s="53" t="s">
        <v>599</v>
      </c>
      <c r="K104" s="57" t="s">
        <v>600</v>
      </c>
      <c r="L104" s="34" t="s">
        <v>601</v>
      </c>
      <c r="M104" s="26" t="s">
        <v>25</v>
      </c>
      <c r="N104" s="57" t="s">
        <v>602</v>
      </c>
      <c r="O104" s="57" t="s">
        <v>603</v>
      </c>
      <c r="P104" s="57" t="s">
        <v>734</v>
      </c>
      <c r="Q104" s="56" t="s">
        <v>602</v>
      </c>
    </row>
    <row r="105" ht="60" spans="1:17">
      <c r="A105" s="23">
        <v>58</v>
      </c>
      <c r="B105" s="31" t="s">
        <v>311</v>
      </c>
      <c r="C105" s="23">
        <v>100</v>
      </c>
      <c r="D105" s="31" t="s">
        <v>312</v>
      </c>
      <c r="E105" s="31" t="s">
        <v>313</v>
      </c>
      <c r="F105" s="31"/>
      <c r="G105" s="31" t="s">
        <v>314</v>
      </c>
      <c r="H105" s="60" t="s">
        <v>597</v>
      </c>
      <c r="I105" s="23" t="s">
        <v>598</v>
      </c>
      <c r="J105" s="53" t="s">
        <v>599</v>
      </c>
      <c r="K105" s="57" t="s">
        <v>600</v>
      </c>
      <c r="L105" s="34" t="s">
        <v>610</v>
      </c>
      <c r="M105" s="26" t="s">
        <v>611</v>
      </c>
      <c r="N105" s="54" t="s">
        <v>602</v>
      </c>
      <c r="O105" s="54" t="s">
        <v>700</v>
      </c>
      <c r="P105" s="54" t="s">
        <v>735</v>
      </c>
      <c r="Q105" s="56" t="s">
        <v>602</v>
      </c>
    </row>
    <row r="106" ht="60" spans="1:17">
      <c r="A106" s="23">
        <v>59</v>
      </c>
      <c r="B106" s="31" t="s">
        <v>315</v>
      </c>
      <c r="C106" s="23">
        <v>101</v>
      </c>
      <c r="D106" s="31" t="s">
        <v>316</v>
      </c>
      <c r="E106" s="31" t="s">
        <v>317</v>
      </c>
      <c r="F106" s="31"/>
      <c r="G106" s="31" t="s">
        <v>318</v>
      </c>
      <c r="H106" s="60" t="s">
        <v>597</v>
      </c>
      <c r="I106" s="23" t="s">
        <v>598</v>
      </c>
      <c r="J106" s="53" t="s">
        <v>599</v>
      </c>
      <c r="K106" s="57" t="s">
        <v>600</v>
      </c>
      <c r="L106" s="34" t="s">
        <v>610</v>
      </c>
      <c r="M106" s="26" t="s">
        <v>611</v>
      </c>
      <c r="N106" s="54" t="s">
        <v>602</v>
      </c>
      <c r="O106" s="54" t="s">
        <v>700</v>
      </c>
      <c r="P106" s="54" t="s">
        <v>736</v>
      </c>
      <c r="Q106" s="56" t="s">
        <v>602</v>
      </c>
    </row>
    <row r="107" ht="72" spans="1:17">
      <c r="A107" s="23">
        <v>60</v>
      </c>
      <c r="B107" s="31" t="s">
        <v>319</v>
      </c>
      <c r="C107" s="23">
        <v>102</v>
      </c>
      <c r="D107" s="31" t="s">
        <v>320</v>
      </c>
      <c r="E107" s="31" t="s">
        <v>321</v>
      </c>
      <c r="F107" s="31"/>
      <c r="G107" s="31" t="s">
        <v>322</v>
      </c>
      <c r="H107" s="60" t="s">
        <v>597</v>
      </c>
      <c r="I107" s="23" t="s">
        <v>598</v>
      </c>
      <c r="J107" s="53" t="s">
        <v>599</v>
      </c>
      <c r="K107" s="57" t="s">
        <v>600</v>
      </c>
      <c r="L107" s="34" t="s">
        <v>610</v>
      </c>
      <c r="M107" s="26" t="s">
        <v>611</v>
      </c>
      <c r="N107" s="54" t="s">
        <v>602</v>
      </c>
      <c r="O107" s="54" t="s">
        <v>700</v>
      </c>
      <c r="P107" s="54" t="s">
        <v>737</v>
      </c>
      <c r="Q107" s="56" t="s">
        <v>602</v>
      </c>
    </row>
    <row r="108" ht="60" spans="1:17">
      <c r="A108" s="23">
        <v>61</v>
      </c>
      <c r="B108" s="31" t="s">
        <v>323</v>
      </c>
      <c r="C108" s="23">
        <v>103</v>
      </c>
      <c r="D108" s="31" t="s">
        <v>324</v>
      </c>
      <c r="E108" s="31" t="s">
        <v>325</v>
      </c>
      <c r="F108" s="31"/>
      <c r="G108" s="31" t="s">
        <v>326</v>
      </c>
      <c r="H108" s="60" t="s">
        <v>597</v>
      </c>
      <c r="I108" s="23" t="s">
        <v>598</v>
      </c>
      <c r="J108" s="53" t="s">
        <v>599</v>
      </c>
      <c r="K108" s="57" t="s">
        <v>600</v>
      </c>
      <c r="L108" s="34" t="s">
        <v>610</v>
      </c>
      <c r="M108" s="26" t="s">
        <v>611</v>
      </c>
      <c r="N108" s="54" t="s">
        <v>602</v>
      </c>
      <c r="O108" s="54" t="s">
        <v>700</v>
      </c>
      <c r="P108" s="54" t="s">
        <v>738</v>
      </c>
      <c r="Q108" s="56" t="s">
        <v>602</v>
      </c>
    </row>
    <row r="109" ht="60" spans="1:17">
      <c r="A109" s="23">
        <v>62</v>
      </c>
      <c r="B109" s="31" t="s">
        <v>327</v>
      </c>
      <c r="C109" s="23">
        <v>104</v>
      </c>
      <c r="D109" s="31" t="s">
        <v>328</v>
      </c>
      <c r="E109" s="31" t="s">
        <v>329</v>
      </c>
      <c r="F109" s="31"/>
      <c r="G109" s="31" t="s">
        <v>330</v>
      </c>
      <c r="H109" s="60" t="s">
        <v>597</v>
      </c>
      <c r="I109" s="23" t="s">
        <v>598</v>
      </c>
      <c r="J109" s="53" t="s">
        <v>599</v>
      </c>
      <c r="K109" s="57" t="s">
        <v>600</v>
      </c>
      <c r="L109" s="34" t="s">
        <v>610</v>
      </c>
      <c r="M109" s="26" t="s">
        <v>611</v>
      </c>
      <c r="N109" s="54" t="s">
        <v>602</v>
      </c>
      <c r="O109" s="54" t="s">
        <v>700</v>
      </c>
      <c r="P109" s="54" t="s">
        <v>739</v>
      </c>
      <c r="Q109" s="56" t="s">
        <v>602</v>
      </c>
    </row>
    <row r="110" ht="60" spans="1:17">
      <c r="A110" s="23">
        <v>63</v>
      </c>
      <c r="B110" s="31" t="s">
        <v>331</v>
      </c>
      <c r="C110" s="23">
        <v>105</v>
      </c>
      <c r="D110" s="31" t="s">
        <v>332</v>
      </c>
      <c r="E110" s="31" t="s">
        <v>329</v>
      </c>
      <c r="F110" s="31"/>
      <c r="G110" s="31" t="s">
        <v>330</v>
      </c>
      <c r="H110" s="60" t="s">
        <v>597</v>
      </c>
      <c r="I110" s="23" t="s">
        <v>598</v>
      </c>
      <c r="J110" s="53" t="s">
        <v>599</v>
      </c>
      <c r="K110" s="57" t="s">
        <v>600</v>
      </c>
      <c r="L110" s="34" t="s">
        <v>610</v>
      </c>
      <c r="M110" s="26" t="s">
        <v>611</v>
      </c>
      <c r="N110" s="54" t="s">
        <v>602</v>
      </c>
      <c r="O110" s="54" t="s">
        <v>700</v>
      </c>
      <c r="P110" s="54" t="s">
        <v>740</v>
      </c>
      <c r="Q110" s="56" t="s">
        <v>602</v>
      </c>
    </row>
    <row r="111" ht="48" spans="1:17">
      <c r="A111" s="23">
        <v>64</v>
      </c>
      <c r="B111" s="31" t="s">
        <v>333</v>
      </c>
      <c r="C111" s="23">
        <v>106</v>
      </c>
      <c r="D111" s="31" t="s">
        <v>334</v>
      </c>
      <c r="E111" s="31" t="s">
        <v>335</v>
      </c>
      <c r="F111" s="31"/>
      <c r="G111" s="31" t="s">
        <v>336</v>
      </c>
      <c r="H111" s="60" t="s">
        <v>597</v>
      </c>
      <c r="I111" s="23" t="s">
        <v>598</v>
      </c>
      <c r="J111" s="53" t="s">
        <v>599</v>
      </c>
      <c r="K111" s="57" t="s">
        <v>600</v>
      </c>
      <c r="L111" s="34" t="s">
        <v>610</v>
      </c>
      <c r="M111" s="26" t="s">
        <v>611</v>
      </c>
      <c r="N111" s="54" t="s">
        <v>602</v>
      </c>
      <c r="O111" s="54" t="s">
        <v>700</v>
      </c>
      <c r="P111" s="54" t="s">
        <v>741</v>
      </c>
      <c r="Q111" s="56" t="s">
        <v>602</v>
      </c>
    </row>
    <row r="112" ht="108" hidden="1" spans="1:17">
      <c r="A112" s="23">
        <v>65</v>
      </c>
      <c r="B112" s="23" t="s">
        <v>337</v>
      </c>
      <c r="C112" s="23">
        <v>107</v>
      </c>
      <c r="D112" s="31" t="s">
        <v>338</v>
      </c>
      <c r="E112" s="31" t="s">
        <v>339</v>
      </c>
      <c r="F112" s="31"/>
      <c r="G112" s="31" t="s">
        <v>340</v>
      </c>
      <c r="H112" s="23" t="s">
        <v>742</v>
      </c>
      <c r="I112" s="23" t="s">
        <v>617</v>
      </c>
      <c r="J112" s="53" t="s">
        <v>599</v>
      </c>
      <c r="K112" s="54" t="s">
        <v>600</v>
      </c>
      <c r="L112" s="54" t="s">
        <v>601</v>
      </c>
      <c r="M112" s="31" t="s">
        <v>25</v>
      </c>
      <c r="N112" s="54" t="s">
        <v>602</v>
      </c>
      <c r="O112" s="54" t="s">
        <v>603</v>
      </c>
      <c r="P112" s="54" t="s">
        <v>743</v>
      </c>
      <c r="Q112" s="56" t="s">
        <v>602</v>
      </c>
    </row>
    <row r="113" ht="204" hidden="1" spans="1:17">
      <c r="A113" s="23">
        <v>66</v>
      </c>
      <c r="B113" s="23" t="s">
        <v>341</v>
      </c>
      <c r="C113" s="23">
        <v>108</v>
      </c>
      <c r="D113" s="31" t="s">
        <v>342</v>
      </c>
      <c r="E113" s="31" t="s">
        <v>343</v>
      </c>
      <c r="F113" s="31"/>
      <c r="G113" s="31" t="s">
        <v>344</v>
      </c>
      <c r="H113" s="23" t="s">
        <v>742</v>
      </c>
      <c r="I113" s="23" t="s">
        <v>617</v>
      </c>
      <c r="J113" s="53" t="s">
        <v>599</v>
      </c>
      <c r="K113" s="54" t="s">
        <v>600</v>
      </c>
      <c r="L113" s="54" t="s">
        <v>601</v>
      </c>
      <c r="M113" s="31" t="s">
        <v>25</v>
      </c>
      <c r="N113" s="54" t="s">
        <v>602</v>
      </c>
      <c r="O113" s="54" t="s">
        <v>603</v>
      </c>
      <c r="P113" s="54" t="s">
        <v>744</v>
      </c>
      <c r="Q113" s="56" t="s">
        <v>602</v>
      </c>
    </row>
    <row r="114" ht="96" spans="1:17">
      <c r="A114" s="23">
        <v>67</v>
      </c>
      <c r="B114" s="23" t="s">
        <v>345</v>
      </c>
      <c r="C114" s="23">
        <v>109</v>
      </c>
      <c r="D114" s="31" t="s">
        <v>346</v>
      </c>
      <c r="E114" s="31" t="s">
        <v>347</v>
      </c>
      <c r="F114" s="31"/>
      <c r="G114" s="31" t="s">
        <v>348</v>
      </c>
      <c r="H114" s="23" t="s">
        <v>742</v>
      </c>
      <c r="I114" s="23" t="s">
        <v>617</v>
      </c>
      <c r="J114" s="53" t="s">
        <v>599</v>
      </c>
      <c r="K114" s="54" t="s">
        <v>600</v>
      </c>
      <c r="L114" s="54" t="s">
        <v>610</v>
      </c>
      <c r="M114" s="26" t="s">
        <v>611</v>
      </c>
      <c r="N114" s="54" t="s">
        <v>602</v>
      </c>
      <c r="O114" s="54" t="s">
        <v>603</v>
      </c>
      <c r="P114" s="54" t="s">
        <v>745</v>
      </c>
      <c r="Q114" s="56" t="s">
        <v>602</v>
      </c>
    </row>
    <row r="115" ht="180" spans="1:17">
      <c r="A115" s="24">
        <v>68</v>
      </c>
      <c r="B115" s="23" t="s">
        <v>349</v>
      </c>
      <c r="C115" s="23">
        <v>110</v>
      </c>
      <c r="D115" s="31" t="s">
        <v>350</v>
      </c>
      <c r="E115" s="31" t="s">
        <v>351</v>
      </c>
      <c r="F115" s="31"/>
      <c r="G115" s="26" t="s">
        <v>352</v>
      </c>
      <c r="H115" s="23" t="s">
        <v>742</v>
      </c>
      <c r="I115" s="23" t="s">
        <v>617</v>
      </c>
      <c r="J115" s="53" t="s">
        <v>599</v>
      </c>
      <c r="K115" s="54" t="s">
        <v>600</v>
      </c>
      <c r="L115" s="54" t="s">
        <v>610</v>
      </c>
      <c r="M115" s="26" t="s">
        <v>611</v>
      </c>
      <c r="N115" s="54" t="s">
        <v>602</v>
      </c>
      <c r="O115" s="54" t="s">
        <v>603</v>
      </c>
      <c r="P115" s="54" t="s">
        <v>746</v>
      </c>
      <c r="Q115" s="56" t="s">
        <v>602</v>
      </c>
    </row>
    <row r="116" ht="108" spans="1:17">
      <c r="A116" s="28"/>
      <c r="B116" s="23"/>
      <c r="C116" s="23">
        <v>111</v>
      </c>
      <c r="D116" s="31" t="s">
        <v>353</v>
      </c>
      <c r="E116" s="31" t="s">
        <v>354</v>
      </c>
      <c r="F116" s="31"/>
      <c r="G116" s="26" t="s">
        <v>352</v>
      </c>
      <c r="H116" s="23"/>
      <c r="I116" s="23"/>
      <c r="J116" s="53" t="s">
        <v>599</v>
      </c>
      <c r="K116" s="54"/>
      <c r="L116" s="54" t="s">
        <v>610</v>
      </c>
      <c r="M116" s="26" t="s">
        <v>611</v>
      </c>
      <c r="N116" s="54" t="s">
        <v>602</v>
      </c>
      <c r="O116" s="54" t="s">
        <v>603</v>
      </c>
      <c r="P116" s="54" t="s">
        <v>746</v>
      </c>
      <c r="Q116" s="56" t="s">
        <v>602</v>
      </c>
    </row>
    <row r="117" ht="60" hidden="1" spans="1:17">
      <c r="A117" s="23">
        <v>69</v>
      </c>
      <c r="B117" s="23" t="s">
        <v>355</v>
      </c>
      <c r="C117" s="23">
        <v>112</v>
      </c>
      <c r="D117" s="31" t="s">
        <v>356</v>
      </c>
      <c r="E117" s="31" t="s">
        <v>357</v>
      </c>
      <c r="F117" s="31"/>
      <c r="G117" s="31" t="s">
        <v>358</v>
      </c>
      <c r="H117" s="23" t="s">
        <v>742</v>
      </c>
      <c r="I117" s="23" t="s">
        <v>617</v>
      </c>
      <c r="J117" s="53" t="s">
        <v>599</v>
      </c>
      <c r="K117" s="54" t="s">
        <v>600</v>
      </c>
      <c r="L117" s="54" t="s">
        <v>601</v>
      </c>
      <c r="M117" s="31" t="s">
        <v>25</v>
      </c>
      <c r="N117" s="54" t="s">
        <v>602</v>
      </c>
      <c r="O117" s="54" t="s">
        <v>603</v>
      </c>
      <c r="P117" s="54" t="s">
        <v>747</v>
      </c>
      <c r="Q117" s="56" t="s">
        <v>602</v>
      </c>
    </row>
    <row r="118" ht="72" hidden="1" spans="1:17">
      <c r="A118" s="23">
        <v>70</v>
      </c>
      <c r="B118" s="23" t="s">
        <v>359</v>
      </c>
      <c r="C118" s="23">
        <v>113</v>
      </c>
      <c r="D118" s="31" t="s">
        <v>360</v>
      </c>
      <c r="E118" s="31" t="s">
        <v>361</v>
      </c>
      <c r="F118" s="31"/>
      <c r="G118" s="31" t="s">
        <v>362</v>
      </c>
      <c r="H118" s="23" t="s">
        <v>742</v>
      </c>
      <c r="I118" s="23" t="s">
        <v>617</v>
      </c>
      <c r="J118" s="53" t="s">
        <v>599</v>
      </c>
      <c r="K118" s="54" t="s">
        <v>600</v>
      </c>
      <c r="L118" s="54" t="s">
        <v>601</v>
      </c>
      <c r="M118" s="31" t="s">
        <v>25</v>
      </c>
      <c r="N118" s="54" t="s">
        <v>602</v>
      </c>
      <c r="O118" s="54" t="s">
        <v>603</v>
      </c>
      <c r="P118" s="54" t="s">
        <v>748</v>
      </c>
      <c r="Q118" s="56" t="s">
        <v>602</v>
      </c>
    </row>
    <row r="119" ht="72" spans="1:17">
      <c r="A119" s="23">
        <v>71</v>
      </c>
      <c r="B119" s="23" t="s">
        <v>363</v>
      </c>
      <c r="C119" s="23">
        <v>114</v>
      </c>
      <c r="D119" s="31" t="s">
        <v>364</v>
      </c>
      <c r="E119" s="31" t="s">
        <v>365</v>
      </c>
      <c r="F119" s="31"/>
      <c r="G119" s="31" t="s">
        <v>366</v>
      </c>
      <c r="H119" s="23" t="s">
        <v>742</v>
      </c>
      <c r="I119" s="23" t="s">
        <v>617</v>
      </c>
      <c r="J119" s="53" t="s">
        <v>599</v>
      </c>
      <c r="K119" s="54" t="s">
        <v>600</v>
      </c>
      <c r="L119" s="54" t="s">
        <v>610</v>
      </c>
      <c r="M119" s="26" t="s">
        <v>611</v>
      </c>
      <c r="N119" s="54" t="s">
        <v>602</v>
      </c>
      <c r="O119" s="54" t="s">
        <v>603</v>
      </c>
      <c r="P119" s="54" t="s">
        <v>749</v>
      </c>
      <c r="Q119" s="56" t="s">
        <v>602</v>
      </c>
    </row>
    <row r="120" ht="60" hidden="1" spans="1:17">
      <c r="A120" s="23">
        <v>72</v>
      </c>
      <c r="B120" s="23" t="s">
        <v>367</v>
      </c>
      <c r="C120" s="23">
        <v>115</v>
      </c>
      <c r="D120" s="31" t="s">
        <v>368</v>
      </c>
      <c r="E120" s="31" t="s">
        <v>369</v>
      </c>
      <c r="F120" s="31"/>
      <c r="G120" s="31" t="s">
        <v>370</v>
      </c>
      <c r="H120" s="23" t="s">
        <v>742</v>
      </c>
      <c r="I120" s="23" t="s">
        <v>617</v>
      </c>
      <c r="J120" s="53" t="s">
        <v>599</v>
      </c>
      <c r="K120" s="54" t="s">
        <v>600</v>
      </c>
      <c r="L120" s="54" t="s">
        <v>601</v>
      </c>
      <c r="M120" s="31" t="s">
        <v>25</v>
      </c>
      <c r="N120" s="54" t="s">
        <v>602</v>
      </c>
      <c r="O120" s="54" t="s">
        <v>603</v>
      </c>
      <c r="P120" s="54" t="s">
        <v>750</v>
      </c>
      <c r="Q120" s="56" t="s">
        <v>602</v>
      </c>
    </row>
    <row r="121" ht="108" spans="1:17">
      <c r="A121" s="23">
        <v>73</v>
      </c>
      <c r="B121" s="23" t="s">
        <v>371</v>
      </c>
      <c r="C121" s="23">
        <v>116</v>
      </c>
      <c r="D121" s="31" t="s">
        <v>372</v>
      </c>
      <c r="E121" s="31" t="s">
        <v>373</v>
      </c>
      <c r="F121" s="31"/>
      <c r="G121" s="31" t="s">
        <v>374</v>
      </c>
      <c r="H121" s="23" t="s">
        <v>742</v>
      </c>
      <c r="I121" s="23" t="s">
        <v>617</v>
      </c>
      <c r="J121" s="53" t="s">
        <v>599</v>
      </c>
      <c r="K121" s="54" t="s">
        <v>600</v>
      </c>
      <c r="L121" s="54" t="s">
        <v>610</v>
      </c>
      <c r="M121" s="26" t="s">
        <v>751</v>
      </c>
      <c r="N121" s="54" t="s">
        <v>602</v>
      </c>
      <c r="O121" s="54" t="s">
        <v>603</v>
      </c>
      <c r="P121" s="54" t="s">
        <v>752</v>
      </c>
      <c r="Q121" s="56" t="s">
        <v>602</v>
      </c>
    </row>
    <row r="122" ht="252" spans="1:17">
      <c r="A122" s="23">
        <v>74</v>
      </c>
      <c r="B122" s="23" t="s">
        <v>753</v>
      </c>
      <c r="C122" s="23">
        <v>117</v>
      </c>
      <c r="D122" s="23" t="s">
        <v>754</v>
      </c>
      <c r="E122" s="59" t="s">
        <v>755</v>
      </c>
      <c r="F122" s="59"/>
      <c r="G122" s="59" t="s">
        <v>756</v>
      </c>
      <c r="H122" s="23" t="s">
        <v>742</v>
      </c>
      <c r="I122" s="23" t="s">
        <v>598</v>
      </c>
      <c r="J122" s="53" t="s">
        <v>599</v>
      </c>
      <c r="K122" s="54" t="s">
        <v>600</v>
      </c>
      <c r="L122" s="54" t="s">
        <v>610</v>
      </c>
      <c r="M122" s="26" t="s">
        <v>611</v>
      </c>
      <c r="N122" s="54" t="s">
        <v>602</v>
      </c>
      <c r="O122" s="57" t="s">
        <v>603</v>
      </c>
      <c r="P122" s="54" t="s">
        <v>757</v>
      </c>
      <c r="Q122" s="56" t="s">
        <v>602</v>
      </c>
    </row>
    <row r="123" ht="324" spans="1:17">
      <c r="A123" s="23">
        <v>75</v>
      </c>
      <c r="B123" s="23" t="s">
        <v>376</v>
      </c>
      <c r="C123" s="23">
        <v>118</v>
      </c>
      <c r="D123" s="23" t="s">
        <v>377</v>
      </c>
      <c r="E123" s="59" t="s">
        <v>378</v>
      </c>
      <c r="F123" s="59"/>
      <c r="G123" s="59" t="s">
        <v>379</v>
      </c>
      <c r="H123" s="23" t="s">
        <v>742</v>
      </c>
      <c r="I123" s="23" t="s">
        <v>598</v>
      </c>
      <c r="J123" s="53" t="s">
        <v>599</v>
      </c>
      <c r="K123" s="54" t="s">
        <v>600</v>
      </c>
      <c r="L123" s="34" t="s">
        <v>610</v>
      </c>
      <c r="M123" s="26" t="s">
        <v>611</v>
      </c>
      <c r="N123" s="54" t="s">
        <v>602</v>
      </c>
      <c r="O123" s="57" t="s">
        <v>603</v>
      </c>
      <c r="P123" s="54" t="s">
        <v>758</v>
      </c>
      <c r="Q123" s="56" t="s">
        <v>602</v>
      </c>
    </row>
    <row r="124" ht="312" spans="1:17">
      <c r="A124" s="23">
        <v>76</v>
      </c>
      <c r="B124" s="23" t="s">
        <v>380</v>
      </c>
      <c r="C124" s="23">
        <v>119</v>
      </c>
      <c r="D124" s="23" t="s">
        <v>381</v>
      </c>
      <c r="E124" s="59" t="s">
        <v>382</v>
      </c>
      <c r="F124" s="59"/>
      <c r="G124" s="59" t="s">
        <v>383</v>
      </c>
      <c r="H124" s="23" t="s">
        <v>742</v>
      </c>
      <c r="I124" s="23" t="s">
        <v>598</v>
      </c>
      <c r="J124" s="53" t="s">
        <v>599</v>
      </c>
      <c r="K124" s="54" t="s">
        <v>600</v>
      </c>
      <c r="L124" s="34" t="s">
        <v>610</v>
      </c>
      <c r="M124" s="26" t="s">
        <v>611</v>
      </c>
      <c r="N124" s="54" t="s">
        <v>602</v>
      </c>
      <c r="O124" s="57" t="s">
        <v>603</v>
      </c>
      <c r="P124" s="54" t="s">
        <v>759</v>
      </c>
      <c r="Q124" s="56" t="s">
        <v>602</v>
      </c>
    </row>
    <row r="125" ht="252" hidden="1" spans="1:17">
      <c r="A125" s="24">
        <v>77</v>
      </c>
      <c r="B125" s="24" t="s">
        <v>384</v>
      </c>
      <c r="C125" s="23">
        <v>120</v>
      </c>
      <c r="D125" s="59" t="s">
        <v>385</v>
      </c>
      <c r="E125" s="59" t="s">
        <v>386</v>
      </c>
      <c r="F125" s="59"/>
      <c r="G125" s="59" t="s">
        <v>387</v>
      </c>
      <c r="H125" s="23" t="s">
        <v>742</v>
      </c>
      <c r="I125" s="23" t="s">
        <v>598</v>
      </c>
      <c r="J125" s="53" t="s">
        <v>599</v>
      </c>
      <c r="K125" s="54" t="s">
        <v>600</v>
      </c>
      <c r="L125" s="54" t="s">
        <v>601</v>
      </c>
      <c r="M125" s="23" t="s">
        <v>25</v>
      </c>
      <c r="N125" s="54" t="s">
        <v>602</v>
      </c>
      <c r="O125" s="54" t="s">
        <v>603</v>
      </c>
      <c r="P125" s="54" t="s">
        <v>760</v>
      </c>
      <c r="Q125" s="56" t="s">
        <v>602</v>
      </c>
    </row>
    <row r="126" ht="252" hidden="1" spans="1:17">
      <c r="A126" s="27"/>
      <c r="B126" s="27"/>
      <c r="C126" s="23">
        <v>121</v>
      </c>
      <c r="D126" s="59" t="s">
        <v>761</v>
      </c>
      <c r="E126" s="59" t="s">
        <v>762</v>
      </c>
      <c r="F126" s="59"/>
      <c r="G126" s="59" t="s">
        <v>763</v>
      </c>
      <c r="H126" s="23" t="s">
        <v>742</v>
      </c>
      <c r="I126" s="23" t="s">
        <v>598</v>
      </c>
      <c r="J126" s="53" t="s">
        <v>599</v>
      </c>
      <c r="K126" s="54" t="s">
        <v>600</v>
      </c>
      <c r="L126" s="54" t="s">
        <v>601</v>
      </c>
      <c r="M126" s="23" t="s">
        <v>25</v>
      </c>
      <c r="N126" s="54" t="s">
        <v>602</v>
      </c>
      <c r="O126" s="54" t="s">
        <v>603</v>
      </c>
      <c r="P126" s="54" t="s">
        <v>760</v>
      </c>
      <c r="Q126" s="56" t="s">
        <v>602</v>
      </c>
    </row>
    <row r="127" ht="132" hidden="1" spans="1:17">
      <c r="A127" s="28"/>
      <c r="B127" s="28"/>
      <c r="C127" s="23">
        <v>122</v>
      </c>
      <c r="D127" s="59" t="s">
        <v>764</v>
      </c>
      <c r="E127" s="59" t="s">
        <v>765</v>
      </c>
      <c r="F127" s="59"/>
      <c r="G127" s="59" t="s">
        <v>766</v>
      </c>
      <c r="H127" s="23" t="s">
        <v>742</v>
      </c>
      <c r="I127" s="23" t="s">
        <v>598</v>
      </c>
      <c r="J127" s="53" t="s">
        <v>599</v>
      </c>
      <c r="K127" s="54" t="s">
        <v>600</v>
      </c>
      <c r="L127" s="54" t="s">
        <v>601</v>
      </c>
      <c r="M127" s="23" t="s">
        <v>25</v>
      </c>
      <c r="N127" s="54" t="s">
        <v>602</v>
      </c>
      <c r="O127" s="54" t="s">
        <v>647</v>
      </c>
      <c r="P127" s="54" t="s">
        <v>760</v>
      </c>
      <c r="Q127" s="56" t="s">
        <v>602</v>
      </c>
    </row>
    <row r="128" ht="228" spans="1:17">
      <c r="A128" s="23">
        <v>78</v>
      </c>
      <c r="B128" s="23" t="s">
        <v>388</v>
      </c>
      <c r="C128" s="23">
        <v>123</v>
      </c>
      <c r="D128" s="23" t="s">
        <v>389</v>
      </c>
      <c r="E128" s="59" t="s">
        <v>390</v>
      </c>
      <c r="F128" s="59"/>
      <c r="G128" s="59" t="s">
        <v>391</v>
      </c>
      <c r="H128" s="23" t="s">
        <v>742</v>
      </c>
      <c r="I128" s="23" t="s">
        <v>598</v>
      </c>
      <c r="J128" s="53" t="s">
        <v>599</v>
      </c>
      <c r="K128" s="54" t="s">
        <v>600</v>
      </c>
      <c r="L128" s="54" t="s">
        <v>610</v>
      </c>
      <c r="M128" s="26" t="s">
        <v>611</v>
      </c>
      <c r="N128" s="54" t="s">
        <v>602</v>
      </c>
      <c r="O128" s="54" t="s">
        <v>603</v>
      </c>
      <c r="P128" s="54" t="s">
        <v>767</v>
      </c>
      <c r="Q128" s="56" t="s">
        <v>602</v>
      </c>
    </row>
    <row r="129" ht="228" hidden="1" spans="1:17">
      <c r="A129" s="24">
        <v>79</v>
      </c>
      <c r="B129" s="24" t="s">
        <v>392</v>
      </c>
      <c r="C129" s="23">
        <v>124</v>
      </c>
      <c r="D129" s="23" t="s">
        <v>393</v>
      </c>
      <c r="E129" s="59" t="s">
        <v>394</v>
      </c>
      <c r="F129" s="59"/>
      <c r="G129" s="59" t="s">
        <v>395</v>
      </c>
      <c r="H129" s="23" t="s">
        <v>742</v>
      </c>
      <c r="I129" s="23" t="s">
        <v>598</v>
      </c>
      <c r="J129" s="53" t="s">
        <v>599</v>
      </c>
      <c r="K129" s="54" t="s">
        <v>600</v>
      </c>
      <c r="L129" s="54" t="s">
        <v>601</v>
      </c>
      <c r="M129" s="23" t="s">
        <v>25</v>
      </c>
      <c r="N129" s="54" t="s">
        <v>602</v>
      </c>
      <c r="O129" s="54" t="s">
        <v>603</v>
      </c>
      <c r="P129" s="54" t="s">
        <v>768</v>
      </c>
      <c r="Q129" s="56" t="s">
        <v>602</v>
      </c>
    </row>
    <row r="130" ht="156" spans="1:17">
      <c r="A130" s="23">
        <v>80</v>
      </c>
      <c r="B130" s="35" t="s">
        <v>769</v>
      </c>
      <c r="C130" s="23">
        <v>125</v>
      </c>
      <c r="D130" s="62" t="s">
        <v>770</v>
      </c>
      <c r="E130" s="26" t="s">
        <v>771</v>
      </c>
      <c r="F130" s="26"/>
      <c r="G130" s="26" t="s">
        <v>772</v>
      </c>
      <c r="H130" s="75" t="s">
        <v>597</v>
      </c>
      <c r="I130" s="26" t="s">
        <v>617</v>
      </c>
      <c r="J130" s="53" t="s">
        <v>599</v>
      </c>
      <c r="K130" s="57" t="s">
        <v>600</v>
      </c>
      <c r="L130" s="34" t="s">
        <v>610</v>
      </c>
      <c r="M130" s="26" t="s">
        <v>611</v>
      </c>
      <c r="N130" s="57" t="s">
        <v>602</v>
      </c>
      <c r="O130" s="57" t="s">
        <v>773</v>
      </c>
      <c r="P130" s="80" t="s">
        <v>774</v>
      </c>
      <c r="Q130" s="56" t="s">
        <v>602</v>
      </c>
    </row>
    <row r="131" ht="180" spans="1:17">
      <c r="A131" s="24">
        <v>81</v>
      </c>
      <c r="B131" s="35" t="s">
        <v>775</v>
      </c>
      <c r="C131" s="23">
        <v>126</v>
      </c>
      <c r="D131" s="62" t="s">
        <v>776</v>
      </c>
      <c r="E131" s="26" t="s">
        <v>777</v>
      </c>
      <c r="F131" s="26"/>
      <c r="G131" s="26" t="s">
        <v>778</v>
      </c>
      <c r="H131" s="75" t="s">
        <v>597</v>
      </c>
      <c r="I131" s="26" t="s">
        <v>617</v>
      </c>
      <c r="J131" s="53" t="s">
        <v>599</v>
      </c>
      <c r="K131" s="57" t="s">
        <v>600</v>
      </c>
      <c r="L131" s="34" t="s">
        <v>610</v>
      </c>
      <c r="M131" s="26" t="s">
        <v>611</v>
      </c>
      <c r="N131" s="57" t="s">
        <v>602</v>
      </c>
      <c r="O131" s="57" t="s">
        <v>773</v>
      </c>
      <c r="P131" s="80" t="s">
        <v>779</v>
      </c>
      <c r="Q131" s="56" t="s">
        <v>602</v>
      </c>
    </row>
    <row r="132" ht="180" spans="1:17">
      <c r="A132" s="23">
        <v>82</v>
      </c>
      <c r="B132" s="129" t="s">
        <v>780</v>
      </c>
      <c r="C132" s="23">
        <v>127</v>
      </c>
      <c r="D132" s="68" t="s">
        <v>781</v>
      </c>
      <c r="E132" s="26" t="s">
        <v>777</v>
      </c>
      <c r="F132" s="26"/>
      <c r="G132" s="26" t="s">
        <v>782</v>
      </c>
      <c r="H132" s="75" t="s">
        <v>597</v>
      </c>
      <c r="I132" s="26" t="s">
        <v>617</v>
      </c>
      <c r="J132" s="53" t="s">
        <v>599</v>
      </c>
      <c r="K132" s="57" t="s">
        <v>600</v>
      </c>
      <c r="L132" s="34" t="s">
        <v>610</v>
      </c>
      <c r="M132" s="26" t="s">
        <v>611</v>
      </c>
      <c r="N132" s="57" t="s">
        <v>602</v>
      </c>
      <c r="O132" s="57" t="s">
        <v>773</v>
      </c>
      <c r="P132" s="80" t="s">
        <v>783</v>
      </c>
      <c r="Q132" s="56" t="s">
        <v>602</v>
      </c>
    </row>
    <row r="133" ht="180" spans="1:17">
      <c r="A133" s="24">
        <v>83</v>
      </c>
      <c r="B133" s="68" t="s">
        <v>784</v>
      </c>
      <c r="C133" s="23">
        <v>128</v>
      </c>
      <c r="D133" s="68" t="s">
        <v>785</v>
      </c>
      <c r="E133" s="26" t="s">
        <v>777</v>
      </c>
      <c r="F133" s="26"/>
      <c r="G133" s="26" t="s">
        <v>786</v>
      </c>
      <c r="H133" s="75" t="s">
        <v>597</v>
      </c>
      <c r="I133" s="26" t="s">
        <v>617</v>
      </c>
      <c r="J133" s="53" t="s">
        <v>599</v>
      </c>
      <c r="K133" s="57" t="s">
        <v>600</v>
      </c>
      <c r="L133" s="34" t="s">
        <v>610</v>
      </c>
      <c r="M133" s="26" t="s">
        <v>611</v>
      </c>
      <c r="N133" s="57" t="s">
        <v>602</v>
      </c>
      <c r="O133" s="57" t="s">
        <v>773</v>
      </c>
      <c r="P133" s="80" t="s">
        <v>787</v>
      </c>
      <c r="Q133" s="56" t="s">
        <v>602</v>
      </c>
    </row>
    <row r="134" ht="180" spans="1:17">
      <c r="A134" s="23">
        <v>84</v>
      </c>
      <c r="B134" s="68" t="s">
        <v>788</v>
      </c>
      <c r="C134" s="23">
        <v>129</v>
      </c>
      <c r="D134" s="68" t="s">
        <v>789</v>
      </c>
      <c r="E134" s="26" t="s">
        <v>777</v>
      </c>
      <c r="F134" s="26"/>
      <c r="G134" s="26" t="s">
        <v>790</v>
      </c>
      <c r="H134" s="75" t="s">
        <v>597</v>
      </c>
      <c r="I134" s="26" t="s">
        <v>617</v>
      </c>
      <c r="J134" s="53" t="s">
        <v>599</v>
      </c>
      <c r="K134" s="57" t="s">
        <v>600</v>
      </c>
      <c r="L134" s="34" t="s">
        <v>610</v>
      </c>
      <c r="M134" s="26" t="s">
        <v>611</v>
      </c>
      <c r="N134" s="57" t="s">
        <v>602</v>
      </c>
      <c r="O134" s="57" t="s">
        <v>773</v>
      </c>
      <c r="P134" s="80" t="s">
        <v>791</v>
      </c>
      <c r="Q134" s="56" t="s">
        <v>602</v>
      </c>
    </row>
    <row r="135" ht="180" spans="1:17">
      <c r="A135" s="24">
        <v>85</v>
      </c>
      <c r="B135" s="68" t="s">
        <v>792</v>
      </c>
      <c r="C135" s="23">
        <v>130</v>
      </c>
      <c r="D135" s="68" t="s">
        <v>793</v>
      </c>
      <c r="E135" s="26" t="s">
        <v>777</v>
      </c>
      <c r="F135" s="26"/>
      <c r="G135" s="26" t="s">
        <v>794</v>
      </c>
      <c r="H135" s="75" t="s">
        <v>597</v>
      </c>
      <c r="I135" s="26" t="s">
        <v>617</v>
      </c>
      <c r="J135" s="53" t="s">
        <v>599</v>
      </c>
      <c r="K135" s="57" t="s">
        <v>600</v>
      </c>
      <c r="L135" s="34" t="s">
        <v>610</v>
      </c>
      <c r="M135" s="26" t="s">
        <v>611</v>
      </c>
      <c r="N135" s="57" t="s">
        <v>602</v>
      </c>
      <c r="O135" s="57" t="s">
        <v>773</v>
      </c>
      <c r="P135" s="80" t="s">
        <v>795</v>
      </c>
      <c r="Q135" s="56" t="s">
        <v>602</v>
      </c>
    </row>
    <row r="136" ht="180" spans="1:17">
      <c r="A136" s="23">
        <v>86</v>
      </c>
      <c r="B136" s="68" t="s">
        <v>796</v>
      </c>
      <c r="C136" s="23">
        <v>131</v>
      </c>
      <c r="D136" s="68" t="s">
        <v>797</v>
      </c>
      <c r="E136" s="26" t="s">
        <v>777</v>
      </c>
      <c r="F136" s="26"/>
      <c r="G136" s="26" t="s">
        <v>798</v>
      </c>
      <c r="H136" s="75" t="s">
        <v>597</v>
      </c>
      <c r="I136" s="26" t="s">
        <v>617</v>
      </c>
      <c r="J136" s="53" t="s">
        <v>599</v>
      </c>
      <c r="K136" s="57" t="s">
        <v>600</v>
      </c>
      <c r="L136" s="34" t="s">
        <v>610</v>
      </c>
      <c r="M136" s="26" t="s">
        <v>611</v>
      </c>
      <c r="N136" s="57" t="s">
        <v>602</v>
      </c>
      <c r="O136" s="57" t="s">
        <v>773</v>
      </c>
      <c r="P136" s="80" t="s">
        <v>799</v>
      </c>
      <c r="Q136" s="56" t="s">
        <v>602</v>
      </c>
    </row>
    <row r="137" ht="180" spans="1:17">
      <c r="A137" s="24">
        <v>87</v>
      </c>
      <c r="B137" s="70" t="s">
        <v>800</v>
      </c>
      <c r="C137" s="23">
        <v>132</v>
      </c>
      <c r="D137" s="70" t="s">
        <v>801</v>
      </c>
      <c r="E137" s="26" t="s">
        <v>777</v>
      </c>
      <c r="F137" s="26"/>
      <c r="G137" s="26" t="s">
        <v>802</v>
      </c>
      <c r="H137" s="75" t="s">
        <v>597</v>
      </c>
      <c r="I137" s="26" t="s">
        <v>617</v>
      </c>
      <c r="J137" s="53" t="s">
        <v>599</v>
      </c>
      <c r="K137" s="57" t="s">
        <v>600</v>
      </c>
      <c r="L137" s="34" t="s">
        <v>610</v>
      </c>
      <c r="M137" s="26" t="s">
        <v>611</v>
      </c>
      <c r="N137" s="57" t="s">
        <v>602</v>
      </c>
      <c r="O137" s="57" t="s">
        <v>773</v>
      </c>
      <c r="P137" s="80" t="s">
        <v>803</v>
      </c>
      <c r="Q137" s="56" t="s">
        <v>602</v>
      </c>
    </row>
    <row r="138" ht="60" spans="1:17">
      <c r="A138" s="23">
        <v>88</v>
      </c>
      <c r="B138" s="23" t="s">
        <v>396</v>
      </c>
      <c r="C138" s="23">
        <v>133</v>
      </c>
      <c r="D138" s="31" t="s">
        <v>397</v>
      </c>
      <c r="E138" s="31" t="s">
        <v>398</v>
      </c>
      <c r="F138" s="31"/>
      <c r="G138" s="31" t="s">
        <v>399</v>
      </c>
      <c r="H138" s="23" t="s">
        <v>597</v>
      </c>
      <c r="I138" s="23" t="s">
        <v>617</v>
      </c>
      <c r="J138" s="53" t="s">
        <v>599</v>
      </c>
      <c r="K138" s="54" t="s">
        <v>600</v>
      </c>
      <c r="L138" s="34" t="s">
        <v>610</v>
      </c>
      <c r="M138" s="26" t="s">
        <v>611</v>
      </c>
      <c r="N138" s="54" t="s">
        <v>602</v>
      </c>
      <c r="O138" s="54" t="s">
        <v>603</v>
      </c>
      <c r="P138" s="54" t="s">
        <v>804</v>
      </c>
      <c r="Q138" s="56" t="s">
        <v>602</v>
      </c>
    </row>
    <row r="139" ht="156" spans="1:17">
      <c r="A139" s="60">
        <v>89</v>
      </c>
      <c r="B139" s="31" t="s">
        <v>805</v>
      </c>
      <c r="C139" s="23">
        <v>134</v>
      </c>
      <c r="D139" s="31" t="s">
        <v>806</v>
      </c>
      <c r="E139" s="26" t="s">
        <v>807</v>
      </c>
      <c r="F139" s="26"/>
      <c r="G139" s="26" t="s">
        <v>808</v>
      </c>
      <c r="H139" s="23" t="s">
        <v>597</v>
      </c>
      <c r="I139" s="23" t="s">
        <v>809</v>
      </c>
      <c r="J139" s="53" t="s">
        <v>599</v>
      </c>
      <c r="K139" s="57" t="s">
        <v>600</v>
      </c>
      <c r="L139" s="34" t="s">
        <v>610</v>
      </c>
      <c r="M139" s="23" t="s">
        <v>810</v>
      </c>
      <c r="N139" s="54" t="s">
        <v>602</v>
      </c>
      <c r="O139" s="57" t="s">
        <v>811</v>
      </c>
      <c r="P139" s="57" t="s">
        <v>812</v>
      </c>
      <c r="Q139" s="56" t="s">
        <v>602</v>
      </c>
    </row>
    <row r="140" ht="156" hidden="1" spans="1:17">
      <c r="A140" s="60"/>
      <c r="B140" s="31"/>
      <c r="C140" s="23">
        <v>135</v>
      </c>
      <c r="D140" s="31" t="s">
        <v>813</v>
      </c>
      <c r="E140" s="26" t="s">
        <v>807</v>
      </c>
      <c r="F140" s="26"/>
      <c r="G140" s="26" t="s">
        <v>808</v>
      </c>
      <c r="H140" s="23"/>
      <c r="I140" s="23"/>
      <c r="J140" s="53" t="s">
        <v>599</v>
      </c>
      <c r="K140" s="57"/>
      <c r="L140" s="76" t="s">
        <v>601</v>
      </c>
      <c r="M140" s="31" t="s">
        <v>25</v>
      </c>
      <c r="N140" s="54" t="s">
        <v>602</v>
      </c>
      <c r="O140" s="57" t="s">
        <v>811</v>
      </c>
      <c r="P140" s="57" t="s">
        <v>812</v>
      </c>
      <c r="Q140" s="56" t="s">
        <v>602</v>
      </c>
    </row>
    <row r="141" ht="72" hidden="1" spans="1:17">
      <c r="A141" s="60">
        <v>90</v>
      </c>
      <c r="B141" s="31" t="s">
        <v>814</v>
      </c>
      <c r="C141" s="23">
        <v>136</v>
      </c>
      <c r="D141" s="31" t="s">
        <v>815</v>
      </c>
      <c r="E141" s="26" t="s">
        <v>816</v>
      </c>
      <c r="F141" s="26"/>
      <c r="G141" s="26" t="s">
        <v>817</v>
      </c>
      <c r="H141" s="60" t="s">
        <v>597</v>
      </c>
      <c r="I141" s="23" t="s">
        <v>809</v>
      </c>
      <c r="J141" s="53" t="s">
        <v>599</v>
      </c>
      <c r="K141" s="57" t="s">
        <v>600</v>
      </c>
      <c r="L141" s="57" t="s">
        <v>601</v>
      </c>
      <c r="M141" s="31" t="s">
        <v>25</v>
      </c>
      <c r="N141" s="54" t="s">
        <v>602</v>
      </c>
      <c r="O141" s="57" t="s">
        <v>811</v>
      </c>
      <c r="P141" s="57" t="s">
        <v>818</v>
      </c>
      <c r="Q141" s="56" t="s">
        <v>602</v>
      </c>
    </row>
    <row r="142" ht="36" hidden="1" spans="1:17">
      <c r="A142" s="60">
        <v>91</v>
      </c>
      <c r="B142" s="31" t="s">
        <v>819</v>
      </c>
      <c r="C142" s="23">
        <v>137</v>
      </c>
      <c r="D142" s="31" t="s">
        <v>820</v>
      </c>
      <c r="E142" s="26" t="s">
        <v>821</v>
      </c>
      <c r="F142" s="26"/>
      <c r="G142" s="26" t="s">
        <v>822</v>
      </c>
      <c r="H142" s="60" t="s">
        <v>597</v>
      </c>
      <c r="I142" s="23" t="s">
        <v>809</v>
      </c>
      <c r="J142" s="53" t="s">
        <v>599</v>
      </c>
      <c r="K142" s="57" t="s">
        <v>600</v>
      </c>
      <c r="L142" s="76" t="s">
        <v>601</v>
      </c>
      <c r="M142" s="31" t="s">
        <v>25</v>
      </c>
      <c r="N142" s="54" t="s">
        <v>602</v>
      </c>
      <c r="O142" s="54" t="s">
        <v>823</v>
      </c>
      <c r="P142" s="57" t="s">
        <v>824</v>
      </c>
      <c r="Q142" s="56" t="s">
        <v>602</v>
      </c>
    </row>
    <row r="143" ht="120" spans="1:17">
      <c r="A143" s="60"/>
      <c r="B143" s="31"/>
      <c r="C143" s="23">
        <v>138</v>
      </c>
      <c r="D143" s="31" t="s">
        <v>825</v>
      </c>
      <c r="E143" s="26" t="s">
        <v>826</v>
      </c>
      <c r="F143" s="26"/>
      <c r="G143" s="26" t="s">
        <v>827</v>
      </c>
      <c r="H143" s="60" t="s">
        <v>597</v>
      </c>
      <c r="I143" s="23" t="s">
        <v>809</v>
      </c>
      <c r="J143" s="53" t="s">
        <v>599</v>
      </c>
      <c r="K143" s="57" t="s">
        <v>600</v>
      </c>
      <c r="L143" s="34" t="s">
        <v>610</v>
      </c>
      <c r="M143" s="31" t="s">
        <v>828</v>
      </c>
      <c r="N143" s="54" t="s">
        <v>602</v>
      </c>
      <c r="O143" s="54" t="s">
        <v>823</v>
      </c>
      <c r="P143" s="57" t="s">
        <v>824</v>
      </c>
      <c r="Q143" s="56" t="s">
        <v>602</v>
      </c>
    </row>
    <row r="144" ht="60" hidden="1" spans="1:17">
      <c r="A144" s="60">
        <v>92</v>
      </c>
      <c r="B144" s="31" t="s">
        <v>829</v>
      </c>
      <c r="C144" s="23">
        <v>139</v>
      </c>
      <c r="D144" s="31" t="s">
        <v>830</v>
      </c>
      <c r="E144" s="26" t="s">
        <v>831</v>
      </c>
      <c r="F144" s="26"/>
      <c r="G144" s="26" t="s">
        <v>832</v>
      </c>
      <c r="H144" s="60" t="s">
        <v>597</v>
      </c>
      <c r="I144" s="23" t="s">
        <v>809</v>
      </c>
      <c r="J144" s="53" t="s">
        <v>599</v>
      </c>
      <c r="K144" s="57" t="s">
        <v>600</v>
      </c>
      <c r="L144" s="57" t="s">
        <v>601</v>
      </c>
      <c r="M144" s="31" t="s">
        <v>25</v>
      </c>
      <c r="N144" s="54" t="s">
        <v>602</v>
      </c>
      <c r="O144" s="57" t="s">
        <v>811</v>
      </c>
      <c r="P144" s="57" t="s">
        <v>833</v>
      </c>
      <c r="Q144" s="56" t="s">
        <v>602</v>
      </c>
    </row>
    <row r="145" ht="144" hidden="1" spans="1:17">
      <c r="A145" s="60">
        <v>93</v>
      </c>
      <c r="B145" s="31" t="s">
        <v>834</v>
      </c>
      <c r="C145" s="23">
        <v>140</v>
      </c>
      <c r="D145" s="31" t="s">
        <v>835</v>
      </c>
      <c r="E145" s="31" t="s">
        <v>836</v>
      </c>
      <c r="F145" s="31"/>
      <c r="G145" s="26" t="s">
        <v>837</v>
      </c>
      <c r="H145" s="60" t="s">
        <v>597</v>
      </c>
      <c r="I145" s="26" t="s">
        <v>809</v>
      </c>
      <c r="J145" s="53" t="s">
        <v>599</v>
      </c>
      <c r="K145" s="57" t="s">
        <v>600</v>
      </c>
      <c r="L145" s="57" t="s">
        <v>601</v>
      </c>
      <c r="M145" s="31" t="s">
        <v>25</v>
      </c>
      <c r="N145" s="54" t="s">
        <v>602</v>
      </c>
      <c r="O145" s="57" t="s">
        <v>811</v>
      </c>
      <c r="P145" s="57" t="s">
        <v>838</v>
      </c>
      <c r="Q145" s="56" t="s">
        <v>602</v>
      </c>
    </row>
    <row r="146" ht="108" hidden="1" spans="1:17">
      <c r="A146" s="60">
        <v>94</v>
      </c>
      <c r="B146" s="31" t="s">
        <v>839</v>
      </c>
      <c r="C146" s="23">
        <v>141</v>
      </c>
      <c r="D146" s="31" t="s">
        <v>840</v>
      </c>
      <c r="E146" s="26" t="s">
        <v>841</v>
      </c>
      <c r="F146" s="26"/>
      <c r="G146" s="74" t="s">
        <v>842</v>
      </c>
      <c r="H146" s="60" t="s">
        <v>597</v>
      </c>
      <c r="I146" s="23" t="s">
        <v>809</v>
      </c>
      <c r="J146" s="53" t="s">
        <v>599</v>
      </c>
      <c r="K146" s="57" t="s">
        <v>600</v>
      </c>
      <c r="L146" s="76" t="s">
        <v>601</v>
      </c>
      <c r="M146" s="26" t="s">
        <v>491</v>
      </c>
      <c r="N146" s="54" t="s">
        <v>602</v>
      </c>
      <c r="O146" s="57" t="s">
        <v>843</v>
      </c>
      <c r="P146" s="57" t="s">
        <v>844</v>
      </c>
      <c r="Q146" s="56" t="s">
        <v>602</v>
      </c>
    </row>
    <row r="147" ht="108" hidden="1" spans="1:17">
      <c r="A147" s="60"/>
      <c r="B147" s="31"/>
      <c r="C147" s="23">
        <v>142</v>
      </c>
      <c r="D147" s="31" t="s">
        <v>845</v>
      </c>
      <c r="E147" s="26" t="s">
        <v>841</v>
      </c>
      <c r="F147" s="26"/>
      <c r="G147" s="74" t="s">
        <v>842</v>
      </c>
      <c r="H147" s="60"/>
      <c r="I147" s="23"/>
      <c r="J147" s="53" t="s">
        <v>599</v>
      </c>
      <c r="K147" s="57"/>
      <c r="L147" s="76" t="s">
        <v>601</v>
      </c>
      <c r="M147" s="26" t="s">
        <v>491</v>
      </c>
      <c r="N147" s="54" t="s">
        <v>602</v>
      </c>
      <c r="O147" s="57" t="s">
        <v>843</v>
      </c>
      <c r="P147" s="57" t="s">
        <v>844</v>
      </c>
      <c r="Q147" s="56" t="s">
        <v>602</v>
      </c>
    </row>
    <row r="148" ht="180" spans="1:17">
      <c r="A148" s="60">
        <v>95</v>
      </c>
      <c r="B148" s="31" t="s">
        <v>846</v>
      </c>
      <c r="C148" s="23">
        <v>143</v>
      </c>
      <c r="D148" s="31" t="s">
        <v>847</v>
      </c>
      <c r="E148" s="26" t="s">
        <v>848</v>
      </c>
      <c r="F148" s="26"/>
      <c r="G148" s="26" t="s">
        <v>849</v>
      </c>
      <c r="H148" s="60" t="s">
        <v>597</v>
      </c>
      <c r="I148" s="23" t="s">
        <v>809</v>
      </c>
      <c r="J148" s="53" t="s">
        <v>599</v>
      </c>
      <c r="K148" s="57" t="s">
        <v>600</v>
      </c>
      <c r="L148" s="34" t="s">
        <v>610</v>
      </c>
      <c r="M148" s="26" t="s">
        <v>850</v>
      </c>
      <c r="N148" s="54" t="s">
        <v>602</v>
      </c>
      <c r="O148" s="57" t="s">
        <v>843</v>
      </c>
      <c r="P148" s="57" t="s">
        <v>851</v>
      </c>
      <c r="Q148" s="56" t="s">
        <v>602</v>
      </c>
    </row>
    <row r="149" ht="180" spans="1:17">
      <c r="A149" s="60"/>
      <c r="B149" s="31"/>
      <c r="C149" s="23">
        <v>144</v>
      </c>
      <c r="D149" s="31" t="s">
        <v>852</v>
      </c>
      <c r="E149" s="26" t="s">
        <v>853</v>
      </c>
      <c r="F149" s="26"/>
      <c r="G149" s="26" t="s">
        <v>849</v>
      </c>
      <c r="H149" s="60"/>
      <c r="I149" s="23"/>
      <c r="J149" s="53" t="s">
        <v>599</v>
      </c>
      <c r="K149" s="57"/>
      <c r="L149" s="34" t="s">
        <v>610</v>
      </c>
      <c r="M149" s="26" t="s">
        <v>850</v>
      </c>
      <c r="N149" s="54" t="s">
        <v>602</v>
      </c>
      <c r="O149" s="57" t="s">
        <v>843</v>
      </c>
      <c r="P149" s="57" t="s">
        <v>851</v>
      </c>
      <c r="Q149" s="56" t="s">
        <v>602</v>
      </c>
    </row>
    <row r="150" ht="180" spans="1:17">
      <c r="A150" s="60"/>
      <c r="B150" s="31"/>
      <c r="C150" s="23">
        <v>145</v>
      </c>
      <c r="D150" s="31" t="s">
        <v>854</v>
      </c>
      <c r="E150" s="26" t="s">
        <v>855</v>
      </c>
      <c r="F150" s="26"/>
      <c r="G150" s="26" t="s">
        <v>849</v>
      </c>
      <c r="H150" s="60"/>
      <c r="I150" s="23"/>
      <c r="J150" s="53" t="s">
        <v>599</v>
      </c>
      <c r="K150" s="57"/>
      <c r="L150" s="34" t="s">
        <v>610</v>
      </c>
      <c r="M150" s="26" t="s">
        <v>850</v>
      </c>
      <c r="N150" s="54" t="s">
        <v>602</v>
      </c>
      <c r="O150" s="57" t="s">
        <v>843</v>
      </c>
      <c r="P150" s="57" t="s">
        <v>851</v>
      </c>
      <c r="Q150" s="56" t="s">
        <v>602</v>
      </c>
    </row>
    <row r="151" ht="180" hidden="1" spans="1:17">
      <c r="A151" s="60"/>
      <c r="B151" s="31"/>
      <c r="C151" s="23">
        <v>146</v>
      </c>
      <c r="D151" s="31" t="s">
        <v>856</v>
      </c>
      <c r="E151" s="26" t="s">
        <v>857</v>
      </c>
      <c r="F151" s="26"/>
      <c r="G151" s="26" t="s">
        <v>849</v>
      </c>
      <c r="H151" s="60"/>
      <c r="I151" s="23"/>
      <c r="J151" s="53" t="s">
        <v>599</v>
      </c>
      <c r="K151" s="57"/>
      <c r="L151" s="76" t="s">
        <v>601</v>
      </c>
      <c r="M151" s="26" t="s">
        <v>491</v>
      </c>
      <c r="N151" s="54" t="s">
        <v>602</v>
      </c>
      <c r="O151" s="57" t="s">
        <v>843</v>
      </c>
      <c r="P151" s="57" t="s">
        <v>851</v>
      </c>
      <c r="Q151" s="56" t="s">
        <v>602</v>
      </c>
    </row>
    <row r="152" ht="180" hidden="1" spans="1:17">
      <c r="A152" s="60"/>
      <c r="B152" s="31"/>
      <c r="C152" s="23">
        <v>147</v>
      </c>
      <c r="D152" s="31" t="s">
        <v>858</v>
      </c>
      <c r="E152" s="26" t="s">
        <v>859</v>
      </c>
      <c r="F152" s="26"/>
      <c r="G152" s="26" t="s">
        <v>849</v>
      </c>
      <c r="H152" s="60"/>
      <c r="I152" s="23"/>
      <c r="J152" s="53" t="s">
        <v>599</v>
      </c>
      <c r="K152" s="57"/>
      <c r="L152" s="76" t="s">
        <v>601</v>
      </c>
      <c r="M152" s="26" t="s">
        <v>491</v>
      </c>
      <c r="N152" s="54" t="s">
        <v>602</v>
      </c>
      <c r="O152" s="57" t="s">
        <v>843</v>
      </c>
      <c r="P152" s="57" t="s">
        <v>851</v>
      </c>
      <c r="Q152" s="56" t="s">
        <v>602</v>
      </c>
    </row>
    <row r="153" ht="36" hidden="1" spans="1:17">
      <c r="A153" s="60">
        <v>96</v>
      </c>
      <c r="B153" s="31" t="s">
        <v>860</v>
      </c>
      <c r="C153" s="23">
        <v>148</v>
      </c>
      <c r="D153" s="31" t="s">
        <v>861</v>
      </c>
      <c r="E153" s="26" t="s">
        <v>841</v>
      </c>
      <c r="F153" s="26"/>
      <c r="G153" s="26" t="s">
        <v>862</v>
      </c>
      <c r="H153" s="60" t="s">
        <v>597</v>
      </c>
      <c r="I153" s="26" t="s">
        <v>809</v>
      </c>
      <c r="J153" s="53" t="s">
        <v>599</v>
      </c>
      <c r="K153" s="57" t="s">
        <v>600</v>
      </c>
      <c r="L153" s="76" t="s">
        <v>601</v>
      </c>
      <c r="M153" s="26" t="s">
        <v>491</v>
      </c>
      <c r="N153" s="54" t="s">
        <v>602</v>
      </c>
      <c r="O153" s="57" t="s">
        <v>843</v>
      </c>
      <c r="P153" s="57" t="s">
        <v>863</v>
      </c>
      <c r="Q153" s="56" t="s">
        <v>602</v>
      </c>
    </row>
    <row r="154" ht="36" hidden="1" spans="1:17">
      <c r="A154" s="60"/>
      <c r="B154" s="31"/>
      <c r="C154" s="23">
        <v>149</v>
      </c>
      <c r="D154" s="31" t="s">
        <v>864</v>
      </c>
      <c r="E154" s="26" t="s">
        <v>841</v>
      </c>
      <c r="F154" s="26"/>
      <c r="G154" s="26" t="s">
        <v>862</v>
      </c>
      <c r="H154" s="60" t="s">
        <v>597</v>
      </c>
      <c r="I154" s="26" t="s">
        <v>809</v>
      </c>
      <c r="J154" s="53" t="s">
        <v>599</v>
      </c>
      <c r="K154" s="57" t="s">
        <v>600</v>
      </c>
      <c r="L154" s="76" t="s">
        <v>601</v>
      </c>
      <c r="M154" s="26" t="s">
        <v>491</v>
      </c>
      <c r="N154" s="54" t="s">
        <v>602</v>
      </c>
      <c r="O154" s="57" t="s">
        <v>843</v>
      </c>
      <c r="P154" s="57" t="s">
        <v>863</v>
      </c>
      <c r="Q154" s="56" t="s">
        <v>602</v>
      </c>
    </row>
    <row r="155" s="130" customFormat="1" ht="36" hidden="1" spans="1:17">
      <c r="A155" s="136">
        <v>97</v>
      </c>
      <c r="B155" s="137" t="s">
        <v>400</v>
      </c>
      <c r="C155" s="138">
        <v>150</v>
      </c>
      <c r="D155" s="137" t="s">
        <v>401</v>
      </c>
      <c r="E155" s="139" t="s">
        <v>402</v>
      </c>
      <c r="F155" s="139"/>
      <c r="G155" s="139" t="s">
        <v>403</v>
      </c>
      <c r="H155" s="136" t="s">
        <v>597</v>
      </c>
      <c r="I155" s="139" t="s">
        <v>809</v>
      </c>
      <c r="J155" s="140" t="s">
        <v>599</v>
      </c>
      <c r="K155" s="141" t="s">
        <v>600</v>
      </c>
      <c r="L155" s="141" t="s">
        <v>865</v>
      </c>
      <c r="M155" s="139" t="s">
        <v>866</v>
      </c>
      <c r="N155" s="142" t="s">
        <v>602</v>
      </c>
      <c r="O155" s="142" t="s">
        <v>823</v>
      </c>
      <c r="P155" s="141" t="s">
        <v>867</v>
      </c>
      <c r="Q155" s="144" t="s">
        <v>602</v>
      </c>
    </row>
    <row r="156" ht="60" spans="1:17">
      <c r="A156" s="60">
        <v>98</v>
      </c>
      <c r="B156" s="31" t="s">
        <v>868</v>
      </c>
      <c r="C156" s="23">
        <v>151</v>
      </c>
      <c r="D156" s="31" t="s">
        <v>869</v>
      </c>
      <c r="E156" s="26" t="s">
        <v>870</v>
      </c>
      <c r="F156" s="26"/>
      <c r="G156" s="26" t="s">
        <v>871</v>
      </c>
      <c r="H156" s="60" t="s">
        <v>597</v>
      </c>
      <c r="I156" s="26" t="s">
        <v>809</v>
      </c>
      <c r="J156" s="53" t="s">
        <v>599</v>
      </c>
      <c r="K156" s="57" t="s">
        <v>600</v>
      </c>
      <c r="L156" s="54" t="s">
        <v>610</v>
      </c>
      <c r="M156" s="26" t="s">
        <v>850</v>
      </c>
      <c r="N156" s="54" t="s">
        <v>602</v>
      </c>
      <c r="O156" s="57" t="s">
        <v>603</v>
      </c>
      <c r="P156" s="57" t="s">
        <v>872</v>
      </c>
      <c r="Q156" s="56" t="s">
        <v>602</v>
      </c>
    </row>
    <row r="157" s="130" customFormat="1" ht="60" hidden="1" spans="1:17">
      <c r="A157" s="136">
        <v>99</v>
      </c>
      <c r="B157" s="137" t="s">
        <v>873</v>
      </c>
      <c r="C157" s="138">
        <v>152</v>
      </c>
      <c r="D157" s="137" t="s">
        <v>874</v>
      </c>
      <c r="E157" s="139" t="s">
        <v>870</v>
      </c>
      <c r="F157" s="139"/>
      <c r="G157" s="139" t="s">
        <v>875</v>
      </c>
      <c r="H157" s="136" t="s">
        <v>597</v>
      </c>
      <c r="I157" s="139" t="s">
        <v>809</v>
      </c>
      <c r="J157" s="140" t="s">
        <v>599</v>
      </c>
      <c r="K157" s="141" t="s">
        <v>600</v>
      </c>
      <c r="L157" s="141" t="s">
        <v>865</v>
      </c>
      <c r="M157" s="139" t="s">
        <v>866</v>
      </c>
      <c r="N157" s="142" t="s">
        <v>602</v>
      </c>
      <c r="O157" s="141" t="s">
        <v>603</v>
      </c>
      <c r="P157" s="141" t="s">
        <v>876</v>
      </c>
      <c r="Q157" s="144" t="s">
        <v>602</v>
      </c>
    </row>
    <row r="158" s="130" customFormat="1" ht="48" hidden="1" spans="1:17">
      <c r="A158" s="136">
        <v>100</v>
      </c>
      <c r="B158" s="137" t="s">
        <v>877</v>
      </c>
      <c r="C158" s="138">
        <v>153</v>
      </c>
      <c r="D158" s="137" t="s">
        <v>878</v>
      </c>
      <c r="E158" s="139" t="s">
        <v>870</v>
      </c>
      <c r="F158" s="139"/>
      <c r="G158" s="139" t="s">
        <v>879</v>
      </c>
      <c r="H158" s="136" t="s">
        <v>597</v>
      </c>
      <c r="I158" s="139" t="s">
        <v>809</v>
      </c>
      <c r="J158" s="140" t="s">
        <v>599</v>
      </c>
      <c r="K158" s="141" t="s">
        <v>600</v>
      </c>
      <c r="L158" s="141" t="s">
        <v>865</v>
      </c>
      <c r="M158" s="139" t="s">
        <v>866</v>
      </c>
      <c r="N158" s="142" t="s">
        <v>602</v>
      </c>
      <c r="O158" s="141" t="s">
        <v>603</v>
      </c>
      <c r="P158" s="141" t="s">
        <v>880</v>
      </c>
      <c r="Q158" s="144" t="s">
        <v>602</v>
      </c>
    </row>
    <row r="159" s="130" customFormat="1" ht="60" hidden="1" spans="1:17">
      <c r="A159" s="136">
        <v>101</v>
      </c>
      <c r="B159" s="137" t="s">
        <v>881</v>
      </c>
      <c r="C159" s="138">
        <v>154</v>
      </c>
      <c r="D159" s="137" t="s">
        <v>882</v>
      </c>
      <c r="E159" s="139" t="s">
        <v>883</v>
      </c>
      <c r="F159" s="139"/>
      <c r="G159" s="139" t="s">
        <v>875</v>
      </c>
      <c r="H159" s="136" t="s">
        <v>597</v>
      </c>
      <c r="I159" s="139" t="s">
        <v>809</v>
      </c>
      <c r="J159" s="140" t="s">
        <v>599</v>
      </c>
      <c r="K159" s="141" t="s">
        <v>600</v>
      </c>
      <c r="L159" s="141" t="s">
        <v>865</v>
      </c>
      <c r="M159" s="139" t="s">
        <v>866</v>
      </c>
      <c r="N159" s="142" t="s">
        <v>602</v>
      </c>
      <c r="O159" s="141" t="s">
        <v>603</v>
      </c>
      <c r="P159" s="141" t="s">
        <v>884</v>
      </c>
      <c r="Q159" s="144" t="s">
        <v>602</v>
      </c>
    </row>
    <row r="160" s="130" customFormat="1" ht="60" hidden="1" spans="1:17">
      <c r="A160" s="136">
        <v>102</v>
      </c>
      <c r="B160" s="137" t="s">
        <v>885</v>
      </c>
      <c r="C160" s="138">
        <v>155</v>
      </c>
      <c r="D160" s="137" t="s">
        <v>886</v>
      </c>
      <c r="E160" s="139" t="s">
        <v>887</v>
      </c>
      <c r="F160" s="139"/>
      <c r="G160" s="139" t="s">
        <v>888</v>
      </c>
      <c r="H160" s="136" t="s">
        <v>597</v>
      </c>
      <c r="I160" s="139" t="s">
        <v>809</v>
      </c>
      <c r="J160" s="140" t="s">
        <v>599</v>
      </c>
      <c r="K160" s="141" t="s">
        <v>600</v>
      </c>
      <c r="L160" s="141" t="s">
        <v>865</v>
      </c>
      <c r="M160" s="139" t="s">
        <v>866</v>
      </c>
      <c r="N160" s="142" t="s">
        <v>602</v>
      </c>
      <c r="O160" s="141" t="s">
        <v>603</v>
      </c>
      <c r="P160" s="141" t="s">
        <v>889</v>
      </c>
      <c r="Q160" s="144" t="s">
        <v>602</v>
      </c>
    </row>
    <row r="161" s="130" customFormat="1" ht="48" hidden="1" spans="1:17">
      <c r="A161" s="136">
        <v>103</v>
      </c>
      <c r="B161" s="137" t="s">
        <v>890</v>
      </c>
      <c r="C161" s="138">
        <v>156</v>
      </c>
      <c r="D161" s="137" t="s">
        <v>891</v>
      </c>
      <c r="E161" s="139" t="s">
        <v>892</v>
      </c>
      <c r="F161" s="139"/>
      <c r="G161" s="139" t="s">
        <v>893</v>
      </c>
      <c r="H161" s="136" t="s">
        <v>597</v>
      </c>
      <c r="I161" s="139" t="s">
        <v>809</v>
      </c>
      <c r="J161" s="140" t="s">
        <v>599</v>
      </c>
      <c r="K161" s="141" t="s">
        <v>600</v>
      </c>
      <c r="L161" s="141" t="s">
        <v>865</v>
      </c>
      <c r="M161" s="139" t="s">
        <v>866</v>
      </c>
      <c r="N161" s="142" t="s">
        <v>602</v>
      </c>
      <c r="O161" s="141" t="s">
        <v>603</v>
      </c>
      <c r="P161" s="141" t="s">
        <v>894</v>
      </c>
      <c r="Q161" s="144" t="s">
        <v>602</v>
      </c>
    </row>
    <row r="162" ht="60" hidden="1" spans="1:17">
      <c r="A162" s="60">
        <v>104</v>
      </c>
      <c r="B162" s="31" t="s">
        <v>895</v>
      </c>
      <c r="C162" s="23">
        <v>157</v>
      </c>
      <c r="D162" s="31" t="s">
        <v>896</v>
      </c>
      <c r="E162" s="26" t="s">
        <v>892</v>
      </c>
      <c r="F162" s="26"/>
      <c r="G162" s="26" t="s">
        <v>897</v>
      </c>
      <c r="H162" s="60" t="s">
        <v>597</v>
      </c>
      <c r="I162" s="26" t="s">
        <v>809</v>
      </c>
      <c r="J162" s="53" t="s">
        <v>599</v>
      </c>
      <c r="K162" s="57" t="s">
        <v>600</v>
      </c>
      <c r="L162" s="57" t="s">
        <v>601</v>
      </c>
      <c r="M162" s="31" t="s">
        <v>25</v>
      </c>
      <c r="N162" s="54" t="s">
        <v>602</v>
      </c>
      <c r="O162" s="57" t="s">
        <v>603</v>
      </c>
      <c r="P162" s="57" t="s">
        <v>898</v>
      </c>
      <c r="Q162" s="56" t="s">
        <v>602</v>
      </c>
    </row>
    <row r="163" ht="96" hidden="1" spans="1:17">
      <c r="A163" s="60">
        <v>105</v>
      </c>
      <c r="B163" s="31" t="s">
        <v>899</v>
      </c>
      <c r="C163" s="23">
        <v>158</v>
      </c>
      <c r="D163" s="31" t="s">
        <v>900</v>
      </c>
      <c r="E163" s="26" t="s">
        <v>901</v>
      </c>
      <c r="F163" s="26"/>
      <c r="G163" s="26" t="s">
        <v>902</v>
      </c>
      <c r="H163" s="60" t="s">
        <v>597</v>
      </c>
      <c r="I163" s="26" t="s">
        <v>809</v>
      </c>
      <c r="J163" s="53" t="s">
        <v>599</v>
      </c>
      <c r="K163" s="57" t="s">
        <v>600</v>
      </c>
      <c r="L163" s="57" t="s">
        <v>601</v>
      </c>
      <c r="M163" s="31" t="s">
        <v>25</v>
      </c>
      <c r="N163" s="54" t="s">
        <v>602</v>
      </c>
      <c r="O163" s="57" t="s">
        <v>811</v>
      </c>
      <c r="P163" s="57" t="s">
        <v>903</v>
      </c>
      <c r="Q163" s="56" t="s">
        <v>602</v>
      </c>
    </row>
    <row r="164" ht="48" hidden="1" spans="1:17">
      <c r="A164" s="60">
        <v>106</v>
      </c>
      <c r="B164" s="31" t="s">
        <v>904</v>
      </c>
      <c r="C164" s="23">
        <v>159</v>
      </c>
      <c r="D164" s="31" t="s">
        <v>905</v>
      </c>
      <c r="E164" s="31" t="s">
        <v>906</v>
      </c>
      <c r="F164" s="31"/>
      <c r="G164" s="26" t="s">
        <v>907</v>
      </c>
      <c r="H164" s="60" t="s">
        <v>597</v>
      </c>
      <c r="I164" s="26" t="s">
        <v>809</v>
      </c>
      <c r="J164" s="53" t="s">
        <v>599</v>
      </c>
      <c r="K164" s="57" t="s">
        <v>600</v>
      </c>
      <c r="L164" s="57" t="s">
        <v>601</v>
      </c>
      <c r="M164" s="31" t="s">
        <v>25</v>
      </c>
      <c r="N164" s="54" t="s">
        <v>602</v>
      </c>
      <c r="O164" s="57" t="s">
        <v>908</v>
      </c>
      <c r="P164" s="57" t="s">
        <v>909</v>
      </c>
      <c r="Q164" s="56" t="s">
        <v>602</v>
      </c>
    </row>
    <row r="165" ht="168" spans="1:17">
      <c r="A165" s="60">
        <v>107</v>
      </c>
      <c r="B165" s="31" t="s">
        <v>405</v>
      </c>
      <c r="C165" s="23">
        <v>160</v>
      </c>
      <c r="D165" s="31" t="s">
        <v>406</v>
      </c>
      <c r="E165" s="31" t="s">
        <v>407</v>
      </c>
      <c r="F165" s="31"/>
      <c r="G165" s="26" t="s">
        <v>408</v>
      </c>
      <c r="H165" s="60" t="s">
        <v>597</v>
      </c>
      <c r="I165" s="26" t="s">
        <v>809</v>
      </c>
      <c r="J165" s="53" t="s">
        <v>599</v>
      </c>
      <c r="K165" s="57" t="s">
        <v>600</v>
      </c>
      <c r="L165" s="54" t="s">
        <v>610</v>
      </c>
      <c r="M165" s="26" t="s">
        <v>910</v>
      </c>
      <c r="N165" s="54" t="s">
        <v>602</v>
      </c>
      <c r="O165" s="57" t="s">
        <v>811</v>
      </c>
      <c r="P165" s="57" t="s">
        <v>911</v>
      </c>
      <c r="Q165" s="56" t="s">
        <v>602</v>
      </c>
    </row>
    <row r="166" ht="168" spans="1:17">
      <c r="A166" s="60">
        <v>108</v>
      </c>
      <c r="B166" s="31" t="s">
        <v>410</v>
      </c>
      <c r="C166" s="23">
        <v>161</v>
      </c>
      <c r="D166" s="31" t="s">
        <v>411</v>
      </c>
      <c r="E166" s="31" t="s">
        <v>412</v>
      </c>
      <c r="F166" s="31"/>
      <c r="G166" s="26" t="s">
        <v>408</v>
      </c>
      <c r="H166" s="60" t="s">
        <v>597</v>
      </c>
      <c r="I166" s="26" t="s">
        <v>809</v>
      </c>
      <c r="J166" s="53" t="s">
        <v>599</v>
      </c>
      <c r="K166" s="57" t="s">
        <v>600</v>
      </c>
      <c r="L166" s="54" t="s">
        <v>610</v>
      </c>
      <c r="M166" s="31" t="s">
        <v>611</v>
      </c>
      <c r="N166" s="54" t="s">
        <v>602</v>
      </c>
      <c r="O166" s="57" t="s">
        <v>811</v>
      </c>
      <c r="P166" s="57" t="s">
        <v>912</v>
      </c>
      <c r="Q166" s="56" t="s">
        <v>602</v>
      </c>
    </row>
    <row r="167" ht="168" hidden="1" spans="1:17">
      <c r="A167" s="60">
        <v>109</v>
      </c>
      <c r="B167" s="31" t="s">
        <v>413</v>
      </c>
      <c r="C167" s="23">
        <v>162</v>
      </c>
      <c r="D167" s="31" t="s">
        <v>414</v>
      </c>
      <c r="E167" s="31" t="s">
        <v>415</v>
      </c>
      <c r="F167" s="31"/>
      <c r="G167" s="26" t="s">
        <v>408</v>
      </c>
      <c r="H167" s="60" t="s">
        <v>597</v>
      </c>
      <c r="I167" s="26" t="s">
        <v>809</v>
      </c>
      <c r="J167" s="53" t="s">
        <v>599</v>
      </c>
      <c r="K167" s="57" t="s">
        <v>600</v>
      </c>
      <c r="L167" s="57" t="s">
        <v>601</v>
      </c>
      <c r="M167" s="31" t="s">
        <v>25</v>
      </c>
      <c r="N167" s="54" t="s">
        <v>602</v>
      </c>
      <c r="O167" s="57" t="s">
        <v>811</v>
      </c>
      <c r="P167" s="57" t="s">
        <v>913</v>
      </c>
      <c r="Q167" s="56" t="s">
        <v>602</v>
      </c>
    </row>
    <row r="168" s="130" customFormat="1" ht="168" hidden="1" spans="1:17">
      <c r="A168" s="136">
        <v>110</v>
      </c>
      <c r="B168" s="137" t="s">
        <v>416</v>
      </c>
      <c r="C168" s="138">
        <v>163</v>
      </c>
      <c r="D168" s="137" t="s">
        <v>417</v>
      </c>
      <c r="E168" s="137" t="s">
        <v>418</v>
      </c>
      <c r="F168" s="137"/>
      <c r="G168" s="139" t="s">
        <v>408</v>
      </c>
      <c r="H168" s="136" t="s">
        <v>597</v>
      </c>
      <c r="I168" s="139" t="s">
        <v>809</v>
      </c>
      <c r="J168" s="140" t="s">
        <v>599</v>
      </c>
      <c r="K168" s="141" t="s">
        <v>600</v>
      </c>
      <c r="L168" s="141" t="s">
        <v>865</v>
      </c>
      <c r="M168" s="137" t="s">
        <v>866</v>
      </c>
      <c r="N168" s="142" t="s">
        <v>602</v>
      </c>
      <c r="O168" s="141" t="s">
        <v>603</v>
      </c>
      <c r="P168" s="141" t="s">
        <v>914</v>
      </c>
      <c r="Q168" s="144" t="s">
        <v>602</v>
      </c>
    </row>
    <row r="169" ht="36" spans="1:17">
      <c r="A169" s="60">
        <v>111</v>
      </c>
      <c r="B169" s="31" t="s">
        <v>915</v>
      </c>
      <c r="C169" s="23">
        <v>164</v>
      </c>
      <c r="D169" s="31" t="s">
        <v>916</v>
      </c>
      <c r="E169" s="26" t="s">
        <v>917</v>
      </c>
      <c r="F169" s="26"/>
      <c r="G169" s="26" t="s">
        <v>918</v>
      </c>
      <c r="H169" s="60" t="s">
        <v>597</v>
      </c>
      <c r="I169" s="26" t="s">
        <v>809</v>
      </c>
      <c r="J169" s="53" t="s">
        <v>599</v>
      </c>
      <c r="K169" s="57" t="s">
        <v>600</v>
      </c>
      <c r="L169" s="54" t="s">
        <v>610</v>
      </c>
      <c r="M169" s="31" t="s">
        <v>611</v>
      </c>
      <c r="N169" s="54" t="s">
        <v>602</v>
      </c>
      <c r="O169" s="54" t="s">
        <v>603</v>
      </c>
      <c r="P169" s="57" t="s">
        <v>919</v>
      </c>
      <c r="Q169" s="56" t="s">
        <v>602</v>
      </c>
    </row>
    <row r="170" ht="60" hidden="1" spans="1:17">
      <c r="A170" s="60">
        <v>112</v>
      </c>
      <c r="B170" s="31" t="s">
        <v>920</v>
      </c>
      <c r="C170" s="23">
        <v>165</v>
      </c>
      <c r="D170" s="31" t="s">
        <v>921</v>
      </c>
      <c r="E170" s="31" t="s">
        <v>407</v>
      </c>
      <c r="F170" s="31"/>
      <c r="G170" s="26" t="s">
        <v>922</v>
      </c>
      <c r="H170" s="60" t="s">
        <v>597</v>
      </c>
      <c r="I170" s="23" t="s">
        <v>809</v>
      </c>
      <c r="J170" s="53" t="s">
        <v>599</v>
      </c>
      <c r="K170" s="57" t="s">
        <v>600</v>
      </c>
      <c r="L170" s="57" t="s">
        <v>601</v>
      </c>
      <c r="M170" s="31" t="s">
        <v>25</v>
      </c>
      <c r="N170" s="54" t="s">
        <v>602</v>
      </c>
      <c r="O170" s="54" t="s">
        <v>603</v>
      </c>
      <c r="P170" s="57" t="s">
        <v>923</v>
      </c>
      <c r="Q170" s="56" t="s">
        <v>602</v>
      </c>
    </row>
    <row r="171" ht="60" hidden="1" spans="1:17">
      <c r="A171" s="60"/>
      <c r="B171" s="31"/>
      <c r="C171" s="23">
        <v>166</v>
      </c>
      <c r="D171" s="31" t="s">
        <v>924</v>
      </c>
      <c r="E171" s="31" t="s">
        <v>407</v>
      </c>
      <c r="F171" s="31"/>
      <c r="G171" s="26" t="s">
        <v>922</v>
      </c>
      <c r="H171" s="60"/>
      <c r="I171" s="23"/>
      <c r="J171" s="53" t="s">
        <v>599</v>
      </c>
      <c r="K171" s="57"/>
      <c r="L171" s="57" t="s">
        <v>601</v>
      </c>
      <c r="M171" s="31" t="s">
        <v>25</v>
      </c>
      <c r="N171" s="54" t="s">
        <v>602</v>
      </c>
      <c r="O171" s="54" t="s">
        <v>603</v>
      </c>
      <c r="P171" s="57" t="s">
        <v>923</v>
      </c>
      <c r="Q171" s="56" t="s">
        <v>602</v>
      </c>
    </row>
    <row r="172" ht="60" hidden="1" spans="1:17">
      <c r="A172" s="60"/>
      <c r="B172" s="31"/>
      <c r="C172" s="23">
        <v>167</v>
      </c>
      <c r="D172" s="31" t="s">
        <v>925</v>
      </c>
      <c r="E172" s="31" t="s">
        <v>407</v>
      </c>
      <c r="F172" s="31"/>
      <c r="G172" s="26" t="s">
        <v>922</v>
      </c>
      <c r="H172" s="60"/>
      <c r="I172" s="23"/>
      <c r="J172" s="53" t="s">
        <v>599</v>
      </c>
      <c r="K172" s="57"/>
      <c r="L172" s="57" t="s">
        <v>601</v>
      </c>
      <c r="M172" s="31" t="s">
        <v>25</v>
      </c>
      <c r="N172" s="54" t="s">
        <v>602</v>
      </c>
      <c r="O172" s="54" t="s">
        <v>603</v>
      </c>
      <c r="P172" s="57" t="s">
        <v>923</v>
      </c>
      <c r="Q172" s="56" t="s">
        <v>602</v>
      </c>
    </row>
    <row r="173" ht="60" hidden="1" spans="1:17">
      <c r="A173" s="60"/>
      <c r="B173" s="31"/>
      <c r="C173" s="23">
        <v>168</v>
      </c>
      <c r="D173" s="31" t="s">
        <v>926</v>
      </c>
      <c r="E173" s="31" t="s">
        <v>407</v>
      </c>
      <c r="F173" s="31"/>
      <c r="G173" s="26" t="s">
        <v>922</v>
      </c>
      <c r="H173" s="60"/>
      <c r="I173" s="23"/>
      <c r="J173" s="53" t="s">
        <v>599</v>
      </c>
      <c r="K173" s="57"/>
      <c r="L173" s="57" t="s">
        <v>601</v>
      </c>
      <c r="M173" s="31" t="s">
        <v>25</v>
      </c>
      <c r="N173" s="54" t="s">
        <v>602</v>
      </c>
      <c r="O173" s="54" t="s">
        <v>603</v>
      </c>
      <c r="P173" s="57" t="s">
        <v>923</v>
      </c>
      <c r="Q173" s="56" t="s">
        <v>602</v>
      </c>
    </row>
    <row r="174" s="130" customFormat="1" ht="108" hidden="1" spans="1:17">
      <c r="A174" s="136">
        <v>113</v>
      </c>
      <c r="B174" s="137" t="s">
        <v>927</v>
      </c>
      <c r="C174" s="138">
        <v>169</v>
      </c>
      <c r="D174" s="137" t="s">
        <v>928</v>
      </c>
      <c r="E174" s="137" t="s">
        <v>929</v>
      </c>
      <c r="F174" s="137"/>
      <c r="G174" s="139" t="s">
        <v>930</v>
      </c>
      <c r="H174" s="136" t="s">
        <v>597</v>
      </c>
      <c r="I174" s="139" t="s">
        <v>809</v>
      </c>
      <c r="J174" s="140" t="s">
        <v>599</v>
      </c>
      <c r="K174" s="141" t="s">
        <v>600</v>
      </c>
      <c r="L174" s="141" t="s">
        <v>865</v>
      </c>
      <c r="M174" s="137" t="s">
        <v>866</v>
      </c>
      <c r="N174" s="142" t="s">
        <v>602</v>
      </c>
      <c r="O174" s="142" t="s">
        <v>603</v>
      </c>
      <c r="P174" s="141" t="s">
        <v>931</v>
      </c>
      <c r="Q174" s="144" t="s">
        <v>602</v>
      </c>
    </row>
    <row r="175" ht="108" spans="1:17">
      <c r="A175" s="60">
        <v>114</v>
      </c>
      <c r="B175" s="31" t="s">
        <v>932</v>
      </c>
      <c r="C175" s="23">
        <v>170</v>
      </c>
      <c r="D175" s="31" t="s">
        <v>933</v>
      </c>
      <c r="E175" s="31" t="s">
        <v>934</v>
      </c>
      <c r="F175" s="31"/>
      <c r="G175" s="26" t="s">
        <v>935</v>
      </c>
      <c r="H175" s="60" t="s">
        <v>597</v>
      </c>
      <c r="I175" s="26" t="s">
        <v>809</v>
      </c>
      <c r="J175" s="53" t="s">
        <v>599</v>
      </c>
      <c r="K175" s="57" t="s">
        <v>600</v>
      </c>
      <c r="L175" s="54" t="s">
        <v>610</v>
      </c>
      <c r="M175" s="31" t="s">
        <v>611</v>
      </c>
      <c r="N175" s="54" t="s">
        <v>602</v>
      </c>
      <c r="O175" s="54" t="s">
        <v>603</v>
      </c>
      <c r="P175" s="57" t="s">
        <v>936</v>
      </c>
      <c r="Q175" s="56" t="s">
        <v>602</v>
      </c>
    </row>
    <row r="176" ht="60" hidden="1" spans="1:17">
      <c r="A176" s="60">
        <v>115</v>
      </c>
      <c r="B176" s="31" t="s">
        <v>937</v>
      </c>
      <c r="C176" s="23">
        <v>171</v>
      </c>
      <c r="D176" s="31" t="s">
        <v>938</v>
      </c>
      <c r="E176" s="26" t="s">
        <v>939</v>
      </c>
      <c r="F176" s="26"/>
      <c r="G176" s="26" t="s">
        <v>940</v>
      </c>
      <c r="H176" s="60" t="s">
        <v>597</v>
      </c>
      <c r="I176" s="26" t="s">
        <v>809</v>
      </c>
      <c r="J176" s="53" t="s">
        <v>599</v>
      </c>
      <c r="K176" s="57" t="s">
        <v>600</v>
      </c>
      <c r="L176" s="57" t="s">
        <v>601</v>
      </c>
      <c r="M176" s="31" t="s">
        <v>25</v>
      </c>
      <c r="N176" s="54" t="s">
        <v>602</v>
      </c>
      <c r="O176" s="54" t="s">
        <v>603</v>
      </c>
      <c r="P176" s="57" t="s">
        <v>941</v>
      </c>
      <c r="Q176" s="56" t="s">
        <v>602</v>
      </c>
    </row>
    <row r="177" s="130" customFormat="1" ht="108" hidden="1" spans="1:17">
      <c r="A177" s="136">
        <v>116</v>
      </c>
      <c r="B177" s="137" t="s">
        <v>942</v>
      </c>
      <c r="C177" s="138">
        <v>172</v>
      </c>
      <c r="D177" s="137" t="s">
        <v>943</v>
      </c>
      <c r="E177" s="139" t="s">
        <v>944</v>
      </c>
      <c r="F177" s="139"/>
      <c r="G177" s="139" t="s">
        <v>945</v>
      </c>
      <c r="H177" s="136" t="s">
        <v>597</v>
      </c>
      <c r="I177" s="139" t="s">
        <v>809</v>
      </c>
      <c r="J177" s="140" t="s">
        <v>599</v>
      </c>
      <c r="K177" s="141" t="s">
        <v>600</v>
      </c>
      <c r="L177" s="141" t="s">
        <v>865</v>
      </c>
      <c r="M177" s="137" t="s">
        <v>866</v>
      </c>
      <c r="N177" s="142" t="s">
        <v>602</v>
      </c>
      <c r="O177" s="142" t="s">
        <v>603</v>
      </c>
      <c r="P177" s="141" t="s">
        <v>946</v>
      </c>
      <c r="Q177" s="144" t="s">
        <v>602</v>
      </c>
    </row>
    <row r="178" ht="84" hidden="1" spans="1:17">
      <c r="A178" s="60">
        <v>117</v>
      </c>
      <c r="B178" s="31" t="s">
        <v>947</v>
      </c>
      <c r="C178" s="23">
        <v>173</v>
      </c>
      <c r="D178" s="31" t="s">
        <v>948</v>
      </c>
      <c r="E178" s="26" t="s">
        <v>939</v>
      </c>
      <c r="F178" s="26"/>
      <c r="G178" s="26" t="s">
        <v>949</v>
      </c>
      <c r="H178" s="60" t="s">
        <v>597</v>
      </c>
      <c r="I178" s="23" t="s">
        <v>809</v>
      </c>
      <c r="J178" s="53" t="s">
        <v>599</v>
      </c>
      <c r="K178" s="57" t="s">
        <v>600</v>
      </c>
      <c r="L178" s="57" t="s">
        <v>601</v>
      </c>
      <c r="M178" s="31" t="s">
        <v>25</v>
      </c>
      <c r="N178" s="54" t="s">
        <v>602</v>
      </c>
      <c r="O178" s="54" t="s">
        <v>603</v>
      </c>
      <c r="P178" s="57" t="s">
        <v>950</v>
      </c>
      <c r="Q178" s="56" t="s">
        <v>602</v>
      </c>
    </row>
    <row r="179" ht="84" hidden="1" spans="1:17">
      <c r="A179" s="60"/>
      <c r="B179" s="31"/>
      <c r="C179" s="23">
        <v>174</v>
      </c>
      <c r="D179" s="31" t="s">
        <v>951</v>
      </c>
      <c r="E179" s="26" t="s">
        <v>939</v>
      </c>
      <c r="F179" s="26"/>
      <c r="G179" s="26" t="s">
        <v>949</v>
      </c>
      <c r="H179" s="60"/>
      <c r="I179" s="23"/>
      <c r="J179" s="53" t="s">
        <v>599</v>
      </c>
      <c r="K179" s="57"/>
      <c r="L179" s="57" t="s">
        <v>601</v>
      </c>
      <c r="M179" s="31" t="s">
        <v>25</v>
      </c>
      <c r="N179" s="54" t="s">
        <v>602</v>
      </c>
      <c r="O179" s="54" t="s">
        <v>603</v>
      </c>
      <c r="P179" s="57" t="s">
        <v>950</v>
      </c>
      <c r="Q179" s="56" t="s">
        <v>602</v>
      </c>
    </row>
    <row r="180" ht="72" spans="1:17">
      <c r="A180" s="60">
        <v>118</v>
      </c>
      <c r="B180" s="31" t="s">
        <v>419</v>
      </c>
      <c r="C180" s="23">
        <v>175</v>
      </c>
      <c r="D180" s="31" t="s">
        <v>420</v>
      </c>
      <c r="E180" s="31" t="s">
        <v>421</v>
      </c>
      <c r="F180" s="31"/>
      <c r="G180" s="26" t="s">
        <v>422</v>
      </c>
      <c r="H180" s="60" t="s">
        <v>597</v>
      </c>
      <c r="I180" s="23" t="s">
        <v>809</v>
      </c>
      <c r="J180" s="53" t="s">
        <v>599</v>
      </c>
      <c r="K180" s="57" t="s">
        <v>600</v>
      </c>
      <c r="L180" s="54" t="s">
        <v>610</v>
      </c>
      <c r="M180" s="31" t="s">
        <v>611</v>
      </c>
      <c r="N180" s="54" t="s">
        <v>602</v>
      </c>
      <c r="O180" s="54" t="s">
        <v>603</v>
      </c>
      <c r="P180" s="57" t="s">
        <v>952</v>
      </c>
      <c r="Q180" s="56" t="s">
        <v>602</v>
      </c>
    </row>
    <row r="181" ht="84" spans="1:17">
      <c r="A181" s="60"/>
      <c r="B181" s="31"/>
      <c r="C181" s="23">
        <v>176</v>
      </c>
      <c r="D181" s="31" t="s">
        <v>423</v>
      </c>
      <c r="E181" s="26" t="s">
        <v>424</v>
      </c>
      <c r="F181" s="26"/>
      <c r="G181" s="26" t="s">
        <v>425</v>
      </c>
      <c r="H181" s="60"/>
      <c r="I181" s="23"/>
      <c r="J181" s="53" t="s">
        <v>599</v>
      </c>
      <c r="K181" s="57"/>
      <c r="L181" s="54" t="s">
        <v>610</v>
      </c>
      <c r="M181" s="31" t="s">
        <v>611</v>
      </c>
      <c r="N181" s="54" t="s">
        <v>602</v>
      </c>
      <c r="O181" s="54" t="s">
        <v>603</v>
      </c>
      <c r="P181" s="57" t="s">
        <v>952</v>
      </c>
      <c r="Q181" s="56" t="s">
        <v>602</v>
      </c>
    </row>
    <row r="182" ht="72" spans="1:17">
      <c r="A182" s="60">
        <v>119</v>
      </c>
      <c r="B182" s="31" t="s">
        <v>426</v>
      </c>
      <c r="C182" s="23">
        <v>177</v>
      </c>
      <c r="D182" s="31" t="s">
        <v>427</v>
      </c>
      <c r="E182" s="26" t="s">
        <v>428</v>
      </c>
      <c r="F182" s="26"/>
      <c r="G182" s="26" t="s">
        <v>429</v>
      </c>
      <c r="H182" s="60" t="s">
        <v>597</v>
      </c>
      <c r="I182" s="23" t="s">
        <v>809</v>
      </c>
      <c r="J182" s="53" t="s">
        <v>599</v>
      </c>
      <c r="K182" s="57" t="s">
        <v>600</v>
      </c>
      <c r="L182" s="54" t="s">
        <v>610</v>
      </c>
      <c r="M182" s="31" t="s">
        <v>910</v>
      </c>
      <c r="N182" s="54" t="s">
        <v>602</v>
      </c>
      <c r="O182" s="54" t="s">
        <v>811</v>
      </c>
      <c r="P182" s="57" t="s">
        <v>953</v>
      </c>
      <c r="Q182" s="56" t="s">
        <v>602</v>
      </c>
    </row>
    <row r="183" ht="108" spans="1:17">
      <c r="A183" s="60">
        <v>120</v>
      </c>
      <c r="B183" s="31" t="s">
        <v>430</v>
      </c>
      <c r="C183" s="23">
        <v>178</v>
      </c>
      <c r="D183" s="31" t="s">
        <v>431</v>
      </c>
      <c r="E183" s="26" t="s">
        <v>432</v>
      </c>
      <c r="F183" s="26"/>
      <c r="G183" s="26" t="s">
        <v>433</v>
      </c>
      <c r="H183" s="60" t="s">
        <v>597</v>
      </c>
      <c r="I183" s="23" t="s">
        <v>809</v>
      </c>
      <c r="J183" s="53" t="s">
        <v>599</v>
      </c>
      <c r="K183" s="57" t="s">
        <v>600</v>
      </c>
      <c r="L183" s="54" t="s">
        <v>610</v>
      </c>
      <c r="M183" s="31" t="s">
        <v>910</v>
      </c>
      <c r="N183" s="54" t="s">
        <v>602</v>
      </c>
      <c r="O183" s="54" t="s">
        <v>811</v>
      </c>
      <c r="P183" s="57" t="s">
        <v>954</v>
      </c>
      <c r="Q183" s="56" t="s">
        <v>602</v>
      </c>
    </row>
    <row r="184" s="130" customFormat="1" ht="132" hidden="1" spans="1:17">
      <c r="A184" s="136">
        <v>121</v>
      </c>
      <c r="B184" s="137" t="s">
        <v>434</v>
      </c>
      <c r="C184" s="138">
        <v>179</v>
      </c>
      <c r="D184" s="137" t="s">
        <v>435</v>
      </c>
      <c r="E184" s="137" t="s">
        <v>436</v>
      </c>
      <c r="F184" s="137"/>
      <c r="G184" s="139" t="s">
        <v>437</v>
      </c>
      <c r="H184" s="136" t="s">
        <v>597</v>
      </c>
      <c r="I184" s="138" t="s">
        <v>809</v>
      </c>
      <c r="J184" s="140" t="s">
        <v>599</v>
      </c>
      <c r="K184" s="141" t="s">
        <v>600</v>
      </c>
      <c r="L184" s="143" t="s">
        <v>865</v>
      </c>
      <c r="M184" s="139" t="s">
        <v>866</v>
      </c>
      <c r="N184" s="142" t="s">
        <v>602</v>
      </c>
      <c r="O184" s="142" t="s">
        <v>603</v>
      </c>
      <c r="P184" s="141" t="s">
        <v>955</v>
      </c>
      <c r="Q184" s="144" t="s">
        <v>602</v>
      </c>
    </row>
    <row r="185" ht="132" hidden="1" spans="1:17">
      <c r="A185" s="60"/>
      <c r="B185" s="31"/>
      <c r="C185" s="23">
        <v>180</v>
      </c>
      <c r="D185" s="31" t="s">
        <v>439</v>
      </c>
      <c r="E185" s="26" t="s">
        <v>440</v>
      </c>
      <c r="F185" s="26"/>
      <c r="G185" s="26" t="s">
        <v>437</v>
      </c>
      <c r="H185" s="60"/>
      <c r="I185" s="23"/>
      <c r="J185" s="53" t="s">
        <v>599</v>
      </c>
      <c r="K185" s="57"/>
      <c r="L185" s="34" t="s">
        <v>601</v>
      </c>
      <c r="M185" s="26" t="s">
        <v>438</v>
      </c>
      <c r="N185" s="54" t="s">
        <v>602</v>
      </c>
      <c r="O185" s="54" t="s">
        <v>603</v>
      </c>
      <c r="P185" s="57" t="s">
        <v>955</v>
      </c>
      <c r="Q185" s="56" t="s">
        <v>602</v>
      </c>
    </row>
    <row r="186" ht="132" hidden="1" spans="1:17">
      <c r="A186" s="60">
        <v>122</v>
      </c>
      <c r="B186" s="31" t="s">
        <v>441</v>
      </c>
      <c r="C186" s="23">
        <v>181</v>
      </c>
      <c r="D186" s="31" t="s">
        <v>442</v>
      </c>
      <c r="E186" s="26" t="s">
        <v>443</v>
      </c>
      <c r="F186" s="26"/>
      <c r="G186" s="26" t="s">
        <v>437</v>
      </c>
      <c r="H186" s="60" t="s">
        <v>597</v>
      </c>
      <c r="I186" s="23" t="s">
        <v>809</v>
      </c>
      <c r="J186" s="53" t="s">
        <v>599</v>
      </c>
      <c r="K186" s="57" t="s">
        <v>600</v>
      </c>
      <c r="L186" s="34" t="s">
        <v>601</v>
      </c>
      <c r="M186" s="26" t="s">
        <v>438</v>
      </c>
      <c r="N186" s="54" t="s">
        <v>602</v>
      </c>
      <c r="O186" s="54" t="s">
        <v>603</v>
      </c>
      <c r="P186" s="57" t="s">
        <v>956</v>
      </c>
      <c r="Q186" s="56" t="s">
        <v>602</v>
      </c>
    </row>
    <row r="187" ht="84" hidden="1" spans="1:17">
      <c r="A187" s="60">
        <v>123</v>
      </c>
      <c r="B187" s="31" t="s">
        <v>444</v>
      </c>
      <c r="C187" s="23">
        <v>182</v>
      </c>
      <c r="D187" s="31" t="s">
        <v>445</v>
      </c>
      <c r="E187" s="31" t="s">
        <v>446</v>
      </c>
      <c r="F187" s="31"/>
      <c r="G187" s="26" t="s">
        <v>447</v>
      </c>
      <c r="H187" s="60" t="s">
        <v>597</v>
      </c>
      <c r="I187" s="23" t="s">
        <v>809</v>
      </c>
      <c r="J187" s="53" t="s">
        <v>599</v>
      </c>
      <c r="K187" s="57" t="s">
        <v>600</v>
      </c>
      <c r="L187" s="34" t="s">
        <v>601</v>
      </c>
      <c r="M187" s="26" t="s">
        <v>448</v>
      </c>
      <c r="N187" s="54" t="s">
        <v>602</v>
      </c>
      <c r="O187" s="54" t="s">
        <v>603</v>
      </c>
      <c r="P187" s="57" t="s">
        <v>957</v>
      </c>
      <c r="Q187" s="56" t="s">
        <v>602</v>
      </c>
    </row>
    <row r="188" ht="108" spans="1:17">
      <c r="A188" s="60">
        <v>124</v>
      </c>
      <c r="B188" s="31" t="s">
        <v>449</v>
      </c>
      <c r="C188" s="23">
        <v>183</v>
      </c>
      <c r="D188" s="31" t="s">
        <v>450</v>
      </c>
      <c r="E188" s="26" t="s">
        <v>451</v>
      </c>
      <c r="F188" s="26"/>
      <c r="G188" s="26" t="s">
        <v>452</v>
      </c>
      <c r="H188" s="60" t="s">
        <v>597</v>
      </c>
      <c r="I188" s="23" t="s">
        <v>809</v>
      </c>
      <c r="J188" s="53" t="s">
        <v>599</v>
      </c>
      <c r="K188" s="57" t="s">
        <v>600</v>
      </c>
      <c r="L188" s="54" t="s">
        <v>610</v>
      </c>
      <c r="M188" s="31" t="s">
        <v>910</v>
      </c>
      <c r="N188" s="54" t="s">
        <v>602</v>
      </c>
      <c r="O188" s="54" t="s">
        <v>603</v>
      </c>
      <c r="P188" s="57" t="s">
        <v>958</v>
      </c>
      <c r="Q188" s="56" t="s">
        <v>602</v>
      </c>
    </row>
    <row r="189" s="130" customFormat="1" ht="84" hidden="1" spans="1:17">
      <c r="A189" s="136">
        <v>125</v>
      </c>
      <c r="B189" s="137" t="s">
        <v>453</v>
      </c>
      <c r="C189" s="138">
        <v>184</v>
      </c>
      <c r="D189" s="137" t="s">
        <v>454</v>
      </c>
      <c r="E189" s="139" t="s">
        <v>455</v>
      </c>
      <c r="F189" s="139"/>
      <c r="G189" s="139" t="s">
        <v>456</v>
      </c>
      <c r="H189" s="136" t="s">
        <v>597</v>
      </c>
      <c r="I189" s="138" t="s">
        <v>809</v>
      </c>
      <c r="J189" s="140" t="s">
        <v>599</v>
      </c>
      <c r="K189" s="141" t="s">
        <v>600</v>
      </c>
      <c r="L189" s="143" t="s">
        <v>601</v>
      </c>
      <c r="M189" s="139" t="s">
        <v>404</v>
      </c>
      <c r="N189" s="142" t="s">
        <v>602</v>
      </c>
      <c r="O189" s="142" t="s">
        <v>603</v>
      </c>
      <c r="P189" s="141" t="s">
        <v>959</v>
      </c>
      <c r="Q189" s="144" t="s">
        <v>602</v>
      </c>
    </row>
    <row r="190" ht="84" hidden="1" spans="1:17">
      <c r="A190" s="60"/>
      <c r="B190" s="31"/>
      <c r="C190" s="23">
        <v>185</v>
      </c>
      <c r="D190" s="31" t="s">
        <v>457</v>
      </c>
      <c r="E190" s="26" t="s">
        <v>458</v>
      </c>
      <c r="F190" s="26"/>
      <c r="G190" s="26" t="s">
        <v>456</v>
      </c>
      <c r="H190" s="60"/>
      <c r="I190" s="23"/>
      <c r="J190" s="53" t="s">
        <v>599</v>
      </c>
      <c r="K190" s="57"/>
      <c r="L190" s="34" t="s">
        <v>601</v>
      </c>
      <c r="M190" s="26" t="s">
        <v>404</v>
      </c>
      <c r="N190" s="54" t="s">
        <v>602</v>
      </c>
      <c r="O190" s="54" t="s">
        <v>603</v>
      </c>
      <c r="P190" s="57" t="s">
        <v>959</v>
      </c>
      <c r="Q190" s="56" t="s">
        <v>602</v>
      </c>
    </row>
    <row r="191" ht="120" spans="1:17">
      <c r="A191" s="60">
        <v>126</v>
      </c>
      <c r="B191" s="31" t="s">
        <v>459</v>
      </c>
      <c r="C191" s="23">
        <v>186</v>
      </c>
      <c r="D191" s="31" t="s">
        <v>460</v>
      </c>
      <c r="E191" s="26" t="s">
        <v>461</v>
      </c>
      <c r="F191" s="26"/>
      <c r="G191" s="26" t="s">
        <v>462</v>
      </c>
      <c r="H191" s="60" t="s">
        <v>597</v>
      </c>
      <c r="I191" s="23" t="s">
        <v>809</v>
      </c>
      <c r="J191" s="53" t="s">
        <v>599</v>
      </c>
      <c r="K191" s="57" t="s">
        <v>600</v>
      </c>
      <c r="L191" s="54" t="s">
        <v>610</v>
      </c>
      <c r="M191" s="31" t="s">
        <v>960</v>
      </c>
      <c r="N191" s="54" t="s">
        <v>602</v>
      </c>
      <c r="O191" s="54" t="s">
        <v>603</v>
      </c>
      <c r="P191" s="57" t="s">
        <v>961</v>
      </c>
      <c r="Q191" s="56" t="s">
        <v>602</v>
      </c>
    </row>
    <row r="192" ht="108" spans="1:17">
      <c r="A192" s="60">
        <v>127</v>
      </c>
      <c r="B192" s="31" t="s">
        <v>464</v>
      </c>
      <c r="C192" s="23">
        <v>187</v>
      </c>
      <c r="D192" s="31" t="s">
        <v>465</v>
      </c>
      <c r="E192" s="26" t="s">
        <v>466</v>
      </c>
      <c r="F192" s="26"/>
      <c r="G192" s="26" t="s">
        <v>467</v>
      </c>
      <c r="H192" s="60" t="s">
        <v>597</v>
      </c>
      <c r="I192" s="23" t="s">
        <v>809</v>
      </c>
      <c r="J192" s="53" t="s">
        <v>599</v>
      </c>
      <c r="K192" s="57" t="s">
        <v>600</v>
      </c>
      <c r="L192" s="54" t="s">
        <v>610</v>
      </c>
      <c r="M192" s="31" t="s">
        <v>962</v>
      </c>
      <c r="N192" s="54" t="s">
        <v>602</v>
      </c>
      <c r="O192" s="54" t="s">
        <v>811</v>
      </c>
      <c r="P192" s="57" t="s">
        <v>963</v>
      </c>
      <c r="Q192" s="56" t="s">
        <v>602</v>
      </c>
    </row>
    <row r="193" ht="108" spans="1:17">
      <c r="A193" s="60"/>
      <c r="B193" s="31"/>
      <c r="C193" s="23">
        <v>188</v>
      </c>
      <c r="D193" s="31" t="s">
        <v>469</v>
      </c>
      <c r="E193" s="26" t="s">
        <v>470</v>
      </c>
      <c r="F193" s="26"/>
      <c r="G193" s="26" t="s">
        <v>467</v>
      </c>
      <c r="H193" s="60"/>
      <c r="I193" s="23"/>
      <c r="J193" s="53" t="s">
        <v>599</v>
      </c>
      <c r="K193" s="57"/>
      <c r="L193" s="54" t="s">
        <v>610</v>
      </c>
      <c r="M193" s="31" t="s">
        <v>964</v>
      </c>
      <c r="N193" s="54" t="s">
        <v>602</v>
      </c>
      <c r="O193" s="54" t="s">
        <v>811</v>
      </c>
      <c r="P193" s="57" t="s">
        <v>963</v>
      </c>
      <c r="Q193" s="56" t="s">
        <v>602</v>
      </c>
    </row>
    <row r="194" s="130" customFormat="1" ht="96" hidden="1" spans="1:17">
      <c r="A194" s="136">
        <v>128</v>
      </c>
      <c r="B194" s="137" t="s">
        <v>472</v>
      </c>
      <c r="C194" s="138">
        <v>189</v>
      </c>
      <c r="D194" s="137" t="s">
        <v>473</v>
      </c>
      <c r="E194" s="139" t="s">
        <v>474</v>
      </c>
      <c r="F194" s="139"/>
      <c r="G194" s="139" t="s">
        <v>475</v>
      </c>
      <c r="H194" s="136" t="s">
        <v>597</v>
      </c>
      <c r="I194" s="138" t="s">
        <v>809</v>
      </c>
      <c r="J194" s="140" t="s">
        <v>599</v>
      </c>
      <c r="K194" s="141" t="s">
        <v>600</v>
      </c>
      <c r="L194" s="143" t="s">
        <v>865</v>
      </c>
      <c r="M194" s="139" t="s">
        <v>866</v>
      </c>
      <c r="N194" s="142" t="s">
        <v>602</v>
      </c>
      <c r="O194" s="142" t="s">
        <v>811</v>
      </c>
      <c r="P194" s="141" t="s">
        <v>965</v>
      </c>
      <c r="Q194" s="144" t="s">
        <v>602</v>
      </c>
    </row>
    <row r="195" ht="144" hidden="1" spans="1:17">
      <c r="A195" s="60">
        <v>129</v>
      </c>
      <c r="B195" s="31" t="s">
        <v>477</v>
      </c>
      <c r="C195" s="23">
        <v>190</v>
      </c>
      <c r="D195" s="31" t="s">
        <v>478</v>
      </c>
      <c r="E195" s="26" t="s">
        <v>479</v>
      </c>
      <c r="F195" s="26"/>
      <c r="G195" s="26" t="s">
        <v>480</v>
      </c>
      <c r="H195" s="60" t="s">
        <v>597</v>
      </c>
      <c r="I195" s="23" t="s">
        <v>809</v>
      </c>
      <c r="J195" s="53" t="s">
        <v>599</v>
      </c>
      <c r="K195" s="57" t="s">
        <v>600</v>
      </c>
      <c r="L195" s="34" t="s">
        <v>601</v>
      </c>
      <c r="M195" s="26" t="s">
        <v>448</v>
      </c>
      <c r="N195" s="54" t="s">
        <v>602</v>
      </c>
      <c r="O195" s="54" t="s">
        <v>603</v>
      </c>
      <c r="P195" s="57" t="s">
        <v>966</v>
      </c>
      <c r="Q195" s="56" t="s">
        <v>602</v>
      </c>
    </row>
    <row r="196" ht="144" hidden="1" spans="1:17">
      <c r="A196" s="60"/>
      <c r="B196" s="31"/>
      <c r="C196" s="23">
        <v>191</v>
      </c>
      <c r="D196" s="31" t="s">
        <v>481</v>
      </c>
      <c r="E196" s="26" t="s">
        <v>482</v>
      </c>
      <c r="F196" s="26"/>
      <c r="G196" s="26" t="s">
        <v>480</v>
      </c>
      <c r="H196" s="60"/>
      <c r="I196" s="23"/>
      <c r="J196" s="53" t="s">
        <v>599</v>
      </c>
      <c r="K196" s="57"/>
      <c r="L196" s="34" t="s">
        <v>601</v>
      </c>
      <c r="M196" s="26" t="s">
        <v>448</v>
      </c>
      <c r="N196" s="54" t="s">
        <v>602</v>
      </c>
      <c r="O196" s="54" t="s">
        <v>603</v>
      </c>
      <c r="P196" s="57" t="s">
        <v>966</v>
      </c>
      <c r="Q196" s="56" t="s">
        <v>602</v>
      </c>
    </row>
    <row r="197" s="130" customFormat="1" ht="84" hidden="1" spans="1:17">
      <c r="A197" s="136">
        <v>130</v>
      </c>
      <c r="B197" s="137" t="s">
        <v>483</v>
      </c>
      <c r="C197" s="138">
        <v>192</v>
      </c>
      <c r="D197" s="137" t="s">
        <v>484</v>
      </c>
      <c r="E197" s="139" t="s">
        <v>485</v>
      </c>
      <c r="F197" s="139"/>
      <c r="G197" s="139" t="s">
        <v>486</v>
      </c>
      <c r="H197" s="136" t="s">
        <v>597</v>
      </c>
      <c r="I197" s="138" t="s">
        <v>809</v>
      </c>
      <c r="J197" s="140" t="s">
        <v>599</v>
      </c>
      <c r="K197" s="141" t="s">
        <v>600</v>
      </c>
      <c r="L197" s="143" t="s">
        <v>865</v>
      </c>
      <c r="M197" s="139" t="s">
        <v>866</v>
      </c>
      <c r="N197" s="142" t="s">
        <v>602</v>
      </c>
      <c r="O197" s="142" t="s">
        <v>603</v>
      </c>
      <c r="P197" s="141" t="s">
        <v>967</v>
      </c>
      <c r="Q197" s="144" t="s">
        <v>602</v>
      </c>
    </row>
    <row r="198" s="130" customFormat="1" ht="96" hidden="1" spans="1:17">
      <c r="A198" s="136">
        <v>131</v>
      </c>
      <c r="B198" s="137" t="s">
        <v>487</v>
      </c>
      <c r="C198" s="138">
        <v>193</v>
      </c>
      <c r="D198" s="137" t="s">
        <v>488</v>
      </c>
      <c r="E198" s="139" t="s">
        <v>489</v>
      </c>
      <c r="F198" s="139"/>
      <c r="G198" s="139" t="s">
        <v>490</v>
      </c>
      <c r="H198" s="136" t="s">
        <v>597</v>
      </c>
      <c r="I198" s="138" t="s">
        <v>809</v>
      </c>
      <c r="J198" s="140" t="s">
        <v>599</v>
      </c>
      <c r="K198" s="141" t="s">
        <v>600</v>
      </c>
      <c r="L198" s="143" t="s">
        <v>865</v>
      </c>
      <c r="M198" s="139" t="s">
        <v>866</v>
      </c>
      <c r="N198" s="142" t="s">
        <v>602</v>
      </c>
      <c r="O198" s="142" t="s">
        <v>603</v>
      </c>
      <c r="P198" s="141" t="s">
        <v>968</v>
      </c>
      <c r="Q198" s="144" t="s">
        <v>602</v>
      </c>
    </row>
    <row r="199" s="130" customFormat="1" ht="96" hidden="1" spans="1:17">
      <c r="A199" s="136"/>
      <c r="B199" s="137"/>
      <c r="C199" s="138">
        <v>194</v>
      </c>
      <c r="D199" s="137" t="s">
        <v>492</v>
      </c>
      <c r="E199" s="139" t="s">
        <v>493</v>
      </c>
      <c r="F199" s="139"/>
      <c r="G199" s="139" t="s">
        <v>490</v>
      </c>
      <c r="H199" s="136"/>
      <c r="I199" s="138"/>
      <c r="J199" s="140" t="s">
        <v>599</v>
      </c>
      <c r="K199" s="141"/>
      <c r="L199" s="143" t="s">
        <v>865</v>
      </c>
      <c r="M199" s="139" t="s">
        <v>866</v>
      </c>
      <c r="N199" s="142" t="s">
        <v>602</v>
      </c>
      <c r="O199" s="142" t="s">
        <v>603</v>
      </c>
      <c r="P199" s="141" t="s">
        <v>968</v>
      </c>
      <c r="Q199" s="144" t="s">
        <v>602</v>
      </c>
    </row>
    <row r="200" s="130" customFormat="1" ht="96" hidden="1" spans="1:17">
      <c r="A200" s="136"/>
      <c r="B200" s="137"/>
      <c r="C200" s="138">
        <v>195</v>
      </c>
      <c r="D200" s="137" t="s">
        <v>494</v>
      </c>
      <c r="E200" s="139" t="s">
        <v>495</v>
      </c>
      <c r="F200" s="139"/>
      <c r="G200" s="139" t="s">
        <v>490</v>
      </c>
      <c r="H200" s="136"/>
      <c r="I200" s="138"/>
      <c r="J200" s="140" t="s">
        <v>599</v>
      </c>
      <c r="K200" s="141"/>
      <c r="L200" s="143" t="s">
        <v>865</v>
      </c>
      <c r="M200" s="139" t="s">
        <v>866</v>
      </c>
      <c r="N200" s="142" t="s">
        <v>602</v>
      </c>
      <c r="O200" s="142" t="s">
        <v>603</v>
      </c>
      <c r="P200" s="141" t="s">
        <v>968</v>
      </c>
      <c r="Q200" s="144" t="s">
        <v>602</v>
      </c>
    </row>
    <row r="201" s="130" customFormat="1" ht="84" hidden="1" spans="1:17">
      <c r="A201" s="136">
        <v>132</v>
      </c>
      <c r="B201" s="137" t="s">
        <v>496</v>
      </c>
      <c r="C201" s="138">
        <v>196</v>
      </c>
      <c r="D201" s="137" t="s">
        <v>497</v>
      </c>
      <c r="E201" s="139" t="s">
        <v>498</v>
      </c>
      <c r="F201" s="139"/>
      <c r="G201" s="139" t="s">
        <v>499</v>
      </c>
      <c r="H201" s="136" t="s">
        <v>597</v>
      </c>
      <c r="I201" s="138" t="s">
        <v>809</v>
      </c>
      <c r="J201" s="140" t="s">
        <v>599</v>
      </c>
      <c r="K201" s="141" t="s">
        <v>600</v>
      </c>
      <c r="L201" s="143" t="s">
        <v>865</v>
      </c>
      <c r="M201" s="139" t="s">
        <v>866</v>
      </c>
      <c r="N201" s="142" t="s">
        <v>602</v>
      </c>
      <c r="O201" s="142" t="s">
        <v>603</v>
      </c>
      <c r="P201" s="141" t="s">
        <v>969</v>
      </c>
      <c r="Q201" s="144" t="s">
        <v>602</v>
      </c>
    </row>
    <row r="202" s="130" customFormat="1" ht="96" hidden="1" spans="1:17">
      <c r="A202" s="136">
        <v>133</v>
      </c>
      <c r="B202" s="137" t="s">
        <v>970</v>
      </c>
      <c r="C202" s="138">
        <v>197</v>
      </c>
      <c r="D202" s="137" t="s">
        <v>971</v>
      </c>
      <c r="E202" s="139" t="s">
        <v>972</v>
      </c>
      <c r="F202" s="139"/>
      <c r="G202" s="139" t="s">
        <v>973</v>
      </c>
      <c r="H202" s="136" t="s">
        <v>597</v>
      </c>
      <c r="I202" s="138" t="s">
        <v>809</v>
      </c>
      <c r="J202" s="140" t="s">
        <v>599</v>
      </c>
      <c r="K202" s="141" t="s">
        <v>600</v>
      </c>
      <c r="L202" s="143" t="s">
        <v>865</v>
      </c>
      <c r="M202" s="139" t="s">
        <v>866</v>
      </c>
      <c r="N202" s="142" t="s">
        <v>602</v>
      </c>
      <c r="O202" s="142" t="s">
        <v>811</v>
      </c>
      <c r="P202" s="141" t="s">
        <v>974</v>
      </c>
      <c r="Q202" s="144" t="s">
        <v>602</v>
      </c>
    </row>
    <row r="203" s="130" customFormat="1" ht="96" hidden="1" spans="1:17">
      <c r="A203" s="136"/>
      <c r="B203" s="137"/>
      <c r="C203" s="138">
        <v>198</v>
      </c>
      <c r="D203" s="137" t="s">
        <v>975</v>
      </c>
      <c r="E203" s="139" t="s">
        <v>976</v>
      </c>
      <c r="F203" s="139"/>
      <c r="G203" s="139" t="s">
        <v>973</v>
      </c>
      <c r="H203" s="136"/>
      <c r="I203" s="138"/>
      <c r="J203" s="140" t="s">
        <v>599</v>
      </c>
      <c r="K203" s="141"/>
      <c r="L203" s="143" t="s">
        <v>865</v>
      </c>
      <c r="M203" s="139" t="s">
        <v>866</v>
      </c>
      <c r="N203" s="142" t="s">
        <v>602</v>
      </c>
      <c r="O203" s="142" t="s">
        <v>811</v>
      </c>
      <c r="P203" s="141" t="s">
        <v>974</v>
      </c>
      <c r="Q203" s="144" t="s">
        <v>602</v>
      </c>
    </row>
    <row r="204" s="130" customFormat="1" ht="120" hidden="1" spans="1:17">
      <c r="A204" s="136">
        <v>134</v>
      </c>
      <c r="B204" s="137" t="s">
        <v>977</v>
      </c>
      <c r="C204" s="138">
        <v>199</v>
      </c>
      <c r="D204" s="137" t="s">
        <v>978</v>
      </c>
      <c r="E204" s="139" t="s">
        <v>972</v>
      </c>
      <c r="F204" s="139"/>
      <c r="G204" s="139" t="s">
        <v>979</v>
      </c>
      <c r="H204" s="136" t="s">
        <v>597</v>
      </c>
      <c r="I204" s="138" t="s">
        <v>809</v>
      </c>
      <c r="J204" s="140" t="s">
        <v>599</v>
      </c>
      <c r="K204" s="141" t="s">
        <v>600</v>
      </c>
      <c r="L204" s="143" t="s">
        <v>865</v>
      </c>
      <c r="M204" s="139" t="s">
        <v>866</v>
      </c>
      <c r="N204" s="142" t="s">
        <v>602</v>
      </c>
      <c r="O204" s="142" t="s">
        <v>811</v>
      </c>
      <c r="P204" s="141" t="s">
        <v>980</v>
      </c>
      <c r="Q204" s="144" t="s">
        <v>602</v>
      </c>
    </row>
    <row r="205" s="130" customFormat="1" ht="120" hidden="1" spans="1:17">
      <c r="A205" s="136"/>
      <c r="B205" s="137"/>
      <c r="C205" s="138">
        <v>200</v>
      </c>
      <c r="D205" s="137" t="s">
        <v>981</v>
      </c>
      <c r="E205" s="139" t="s">
        <v>976</v>
      </c>
      <c r="F205" s="139"/>
      <c r="G205" s="139" t="s">
        <v>979</v>
      </c>
      <c r="H205" s="136"/>
      <c r="I205" s="138"/>
      <c r="J205" s="140" t="s">
        <v>599</v>
      </c>
      <c r="K205" s="141"/>
      <c r="L205" s="143" t="s">
        <v>865</v>
      </c>
      <c r="M205" s="139" t="s">
        <v>866</v>
      </c>
      <c r="N205" s="142" t="s">
        <v>602</v>
      </c>
      <c r="O205" s="142" t="s">
        <v>811</v>
      </c>
      <c r="P205" s="141" t="s">
        <v>980</v>
      </c>
      <c r="Q205" s="144" t="s">
        <v>602</v>
      </c>
    </row>
    <row r="206" s="130" customFormat="1" ht="120" hidden="1" spans="1:17">
      <c r="A206" s="136"/>
      <c r="B206" s="137"/>
      <c r="C206" s="138">
        <v>201</v>
      </c>
      <c r="D206" s="137" t="s">
        <v>982</v>
      </c>
      <c r="E206" s="139" t="s">
        <v>983</v>
      </c>
      <c r="F206" s="139"/>
      <c r="G206" s="139" t="s">
        <v>979</v>
      </c>
      <c r="H206" s="136"/>
      <c r="I206" s="138"/>
      <c r="J206" s="140" t="s">
        <v>599</v>
      </c>
      <c r="K206" s="141"/>
      <c r="L206" s="143" t="s">
        <v>865</v>
      </c>
      <c r="M206" s="139" t="s">
        <v>866</v>
      </c>
      <c r="N206" s="142" t="s">
        <v>602</v>
      </c>
      <c r="O206" s="142" t="s">
        <v>811</v>
      </c>
      <c r="P206" s="141" t="s">
        <v>980</v>
      </c>
      <c r="Q206" s="144" t="s">
        <v>602</v>
      </c>
    </row>
    <row r="207" s="130" customFormat="1" ht="96" hidden="1" spans="1:17">
      <c r="A207" s="136">
        <v>135</v>
      </c>
      <c r="B207" s="137" t="s">
        <v>984</v>
      </c>
      <c r="C207" s="138">
        <v>202</v>
      </c>
      <c r="D207" s="137" t="s">
        <v>985</v>
      </c>
      <c r="E207" s="139" t="s">
        <v>986</v>
      </c>
      <c r="F207" s="139"/>
      <c r="G207" s="139" t="s">
        <v>987</v>
      </c>
      <c r="H207" s="136" t="s">
        <v>597</v>
      </c>
      <c r="I207" s="138" t="s">
        <v>809</v>
      </c>
      <c r="J207" s="140" t="s">
        <v>599</v>
      </c>
      <c r="K207" s="141" t="s">
        <v>600</v>
      </c>
      <c r="L207" s="143" t="s">
        <v>865</v>
      </c>
      <c r="M207" s="139" t="s">
        <v>866</v>
      </c>
      <c r="N207" s="142" t="s">
        <v>602</v>
      </c>
      <c r="O207" s="142" t="s">
        <v>811</v>
      </c>
      <c r="P207" s="141" t="s">
        <v>988</v>
      </c>
      <c r="Q207" s="144" t="s">
        <v>602</v>
      </c>
    </row>
    <row r="208" s="130" customFormat="1" ht="96" hidden="1" spans="1:17">
      <c r="A208" s="136"/>
      <c r="B208" s="137"/>
      <c r="C208" s="138">
        <v>203</v>
      </c>
      <c r="D208" s="137" t="s">
        <v>989</v>
      </c>
      <c r="E208" s="139" t="s">
        <v>990</v>
      </c>
      <c r="F208" s="139"/>
      <c r="G208" s="139" t="s">
        <v>987</v>
      </c>
      <c r="H208" s="136"/>
      <c r="I208" s="138"/>
      <c r="J208" s="140" t="s">
        <v>599</v>
      </c>
      <c r="K208" s="141"/>
      <c r="L208" s="143" t="s">
        <v>865</v>
      </c>
      <c r="M208" s="139" t="s">
        <v>866</v>
      </c>
      <c r="N208" s="142" t="s">
        <v>602</v>
      </c>
      <c r="O208" s="142" t="s">
        <v>811</v>
      </c>
      <c r="P208" s="141" t="s">
        <v>988</v>
      </c>
      <c r="Q208" s="144" t="s">
        <v>602</v>
      </c>
    </row>
    <row r="209" s="130" customFormat="1" ht="84" hidden="1" spans="1:17">
      <c r="A209" s="136">
        <v>136</v>
      </c>
      <c r="B209" s="137" t="s">
        <v>991</v>
      </c>
      <c r="C209" s="138">
        <v>204</v>
      </c>
      <c r="D209" s="137" t="s">
        <v>992</v>
      </c>
      <c r="E209" s="139" t="s">
        <v>993</v>
      </c>
      <c r="F209" s="139"/>
      <c r="G209" s="139" t="s">
        <v>994</v>
      </c>
      <c r="H209" s="136" t="s">
        <v>597</v>
      </c>
      <c r="I209" s="138" t="s">
        <v>809</v>
      </c>
      <c r="J209" s="140" t="s">
        <v>599</v>
      </c>
      <c r="K209" s="141" t="s">
        <v>600</v>
      </c>
      <c r="L209" s="143" t="s">
        <v>865</v>
      </c>
      <c r="M209" s="139" t="s">
        <v>866</v>
      </c>
      <c r="N209" s="142" t="s">
        <v>602</v>
      </c>
      <c r="O209" s="142" t="s">
        <v>843</v>
      </c>
      <c r="P209" s="141" t="s">
        <v>995</v>
      </c>
      <c r="Q209" s="144" t="s">
        <v>602</v>
      </c>
    </row>
    <row r="210" s="130" customFormat="1" ht="240" hidden="1" spans="1:17">
      <c r="A210" s="136">
        <v>137</v>
      </c>
      <c r="B210" s="138" t="s">
        <v>996</v>
      </c>
      <c r="C210" s="138">
        <v>205</v>
      </c>
      <c r="D210" s="137" t="s">
        <v>997</v>
      </c>
      <c r="E210" s="139" t="s">
        <v>998</v>
      </c>
      <c r="F210" s="139"/>
      <c r="G210" s="139" t="s">
        <v>999</v>
      </c>
      <c r="H210" s="136" t="s">
        <v>597</v>
      </c>
      <c r="I210" s="138" t="s">
        <v>809</v>
      </c>
      <c r="J210" s="140" t="s">
        <v>599</v>
      </c>
      <c r="K210" s="141" t="s">
        <v>600</v>
      </c>
      <c r="L210" s="143" t="s">
        <v>865</v>
      </c>
      <c r="M210" s="139" t="s">
        <v>866</v>
      </c>
      <c r="N210" s="142" t="s">
        <v>602</v>
      </c>
      <c r="O210" s="142" t="s">
        <v>823</v>
      </c>
      <c r="P210" s="142" t="s">
        <v>1000</v>
      </c>
      <c r="Q210" s="144" t="s">
        <v>602</v>
      </c>
    </row>
    <row r="211" ht="240" hidden="1" spans="1:17">
      <c r="A211" s="60"/>
      <c r="B211" s="23"/>
      <c r="C211" s="23">
        <v>206</v>
      </c>
      <c r="D211" s="31" t="s">
        <v>1001</v>
      </c>
      <c r="E211" s="26" t="s">
        <v>998</v>
      </c>
      <c r="F211" s="26"/>
      <c r="G211" s="26" t="s">
        <v>999</v>
      </c>
      <c r="H211" s="60"/>
      <c r="I211" s="23"/>
      <c r="J211" s="53" t="s">
        <v>599</v>
      </c>
      <c r="K211" s="57"/>
      <c r="L211" s="76" t="s">
        <v>601</v>
      </c>
      <c r="M211" s="26" t="s">
        <v>491</v>
      </c>
      <c r="N211" s="54" t="s">
        <v>602</v>
      </c>
      <c r="O211" s="54" t="s">
        <v>823</v>
      </c>
      <c r="P211" s="54" t="s">
        <v>1000</v>
      </c>
      <c r="Q211" s="56" t="s">
        <v>602</v>
      </c>
    </row>
    <row r="212" s="130" customFormat="1" ht="240" hidden="1" spans="1:17">
      <c r="A212" s="136">
        <v>138</v>
      </c>
      <c r="B212" s="137" t="s">
        <v>1002</v>
      </c>
      <c r="C212" s="138">
        <v>207</v>
      </c>
      <c r="D212" s="137" t="s">
        <v>1003</v>
      </c>
      <c r="E212" s="139" t="s">
        <v>1004</v>
      </c>
      <c r="F212" s="139"/>
      <c r="G212" s="139" t="s">
        <v>999</v>
      </c>
      <c r="H212" s="136" t="s">
        <v>597</v>
      </c>
      <c r="I212" s="139" t="s">
        <v>809</v>
      </c>
      <c r="J212" s="140" t="s">
        <v>599</v>
      </c>
      <c r="K212" s="141" t="s">
        <v>600</v>
      </c>
      <c r="L212" s="143" t="s">
        <v>865</v>
      </c>
      <c r="M212" s="139" t="s">
        <v>866</v>
      </c>
      <c r="N212" s="142" t="s">
        <v>602</v>
      </c>
      <c r="O212" s="142" t="s">
        <v>823</v>
      </c>
      <c r="P212" s="141" t="s">
        <v>1005</v>
      </c>
      <c r="Q212" s="144" t="s">
        <v>602</v>
      </c>
    </row>
    <row r="213" ht="240" hidden="1" spans="1:17">
      <c r="A213" s="60">
        <v>139</v>
      </c>
      <c r="B213" s="31" t="s">
        <v>1006</v>
      </c>
      <c r="C213" s="23">
        <v>208</v>
      </c>
      <c r="D213" s="31" t="s">
        <v>1007</v>
      </c>
      <c r="E213" s="26" t="s">
        <v>1008</v>
      </c>
      <c r="F213" s="26"/>
      <c r="G213" s="26" t="s">
        <v>999</v>
      </c>
      <c r="H213" s="60" t="s">
        <v>597</v>
      </c>
      <c r="I213" s="26" t="s">
        <v>809</v>
      </c>
      <c r="J213" s="53" t="s">
        <v>599</v>
      </c>
      <c r="K213" s="57" t="s">
        <v>600</v>
      </c>
      <c r="L213" s="57" t="s">
        <v>601</v>
      </c>
      <c r="M213" s="26" t="s">
        <v>491</v>
      </c>
      <c r="N213" s="54" t="s">
        <v>602</v>
      </c>
      <c r="O213" s="54" t="s">
        <v>823</v>
      </c>
      <c r="P213" s="57" t="s">
        <v>602</v>
      </c>
      <c r="Q213" s="56" t="s">
        <v>602</v>
      </c>
    </row>
    <row r="214" ht="108" hidden="1" spans="1:17">
      <c r="A214" s="60">
        <v>140</v>
      </c>
      <c r="B214" s="31" t="s">
        <v>1009</v>
      </c>
      <c r="C214" s="23">
        <v>209</v>
      </c>
      <c r="D214" s="31" t="s">
        <v>1010</v>
      </c>
      <c r="E214" s="26" t="s">
        <v>1011</v>
      </c>
      <c r="F214" s="26"/>
      <c r="G214" s="26" t="s">
        <v>1012</v>
      </c>
      <c r="H214" s="60" t="s">
        <v>597</v>
      </c>
      <c r="I214" s="23" t="s">
        <v>809</v>
      </c>
      <c r="J214" s="53" t="s">
        <v>599</v>
      </c>
      <c r="K214" s="57" t="s">
        <v>600</v>
      </c>
      <c r="L214" s="76" t="s">
        <v>601</v>
      </c>
      <c r="M214" s="31" t="s">
        <v>25</v>
      </c>
      <c r="N214" s="54" t="s">
        <v>602</v>
      </c>
      <c r="O214" s="54" t="s">
        <v>603</v>
      </c>
      <c r="P214" s="57" t="s">
        <v>1013</v>
      </c>
      <c r="Q214" s="56" t="s">
        <v>602</v>
      </c>
    </row>
    <row r="215" s="130" customFormat="1" ht="108" hidden="1" spans="1:17">
      <c r="A215" s="136"/>
      <c r="B215" s="137"/>
      <c r="C215" s="138">
        <v>210</v>
      </c>
      <c r="D215" s="137" t="s">
        <v>1014</v>
      </c>
      <c r="E215" s="139" t="s">
        <v>1015</v>
      </c>
      <c r="F215" s="139"/>
      <c r="G215" s="139" t="s">
        <v>1012</v>
      </c>
      <c r="H215" s="136"/>
      <c r="I215" s="138"/>
      <c r="J215" s="140" t="s">
        <v>599</v>
      </c>
      <c r="K215" s="141"/>
      <c r="L215" s="143" t="s">
        <v>865</v>
      </c>
      <c r="M215" s="139" t="s">
        <v>866</v>
      </c>
      <c r="N215" s="142" t="s">
        <v>602</v>
      </c>
      <c r="O215" s="142" t="s">
        <v>603</v>
      </c>
      <c r="P215" s="141" t="s">
        <v>1013</v>
      </c>
      <c r="Q215" s="144" t="s">
        <v>602</v>
      </c>
    </row>
    <row r="216" ht="108" hidden="1" spans="1:17">
      <c r="A216" s="60"/>
      <c r="B216" s="31"/>
      <c r="C216" s="23">
        <v>211</v>
      </c>
      <c r="D216" s="31" t="s">
        <v>1016</v>
      </c>
      <c r="E216" s="26" t="s">
        <v>1017</v>
      </c>
      <c r="F216" s="26"/>
      <c r="G216" s="26" t="s">
        <v>1012</v>
      </c>
      <c r="H216" s="60"/>
      <c r="I216" s="23"/>
      <c r="J216" s="53" t="s">
        <v>599</v>
      </c>
      <c r="K216" s="57"/>
      <c r="L216" s="76" t="s">
        <v>601</v>
      </c>
      <c r="M216" s="31" t="s">
        <v>25</v>
      </c>
      <c r="N216" s="54" t="s">
        <v>602</v>
      </c>
      <c r="O216" s="54" t="s">
        <v>603</v>
      </c>
      <c r="P216" s="57" t="s">
        <v>1013</v>
      </c>
      <c r="Q216" s="56" t="s">
        <v>602</v>
      </c>
    </row>
    <row r="217" ht="108" hidden="1" spans="1:17">
      <c r="A217" s="60"/>
      <c r="B217" s="31"/>
      <c r="C217" s="23">
        <v>212</v>
      </c>
      <c r="D217" s="31" t="s">
        <v>1018</v>
      </c>
      <c r="E217" s="26" t="s">
        <v>1019</v>
      </c>
      <c r="F217" s="26"/>
      <c r="G217" s="26" t="s">
        <v>1012</v>
      </c>
      <c r="H217" s="60"/>
      <c r="I217" s="23"/>
      <c r="J217" s="53" t="s">
        <v>599</v>
      </c>
      <c r="K217" s="57"/>
      <c r="L217" s="76" t="s">
        <v>601</v>
      </c>
      <c r="M217" s="31" t="s">
        <v>25</v>
      </c>
      <c r="N217" s="54" t="s">
        <v>602</v>
      </c>
      <c r="O217" s="54" t="s">
        <v>603</v>
      </c>
      <c r="P217" s="57" t="s">
        <v>1013</v>
      </c>
      <c r="Q217" s="56" t="s">
        <v>602</v>
      </c>
    </row>
    <row r="218" s="130" customFormat="1" ht="84" hidden="1" spans="1:17">
      <c r="A218" s="136">
        <v>141</v>
      </c>
      <c r="B218" s="137" t="s">
        <v>1020</v>
      </c>
      <c r="C218" s="138">
        <v>213</v>
      </c>
      <c r="D218" s="137" t="s">
        <v>1021</v>
      </c>
      <c r="E218" s="139" t="s">
        <v>1022</v>
      </c>
      <c r="F218" s="139"/>
      <c r="G218" s="139" t="s">
        <v>1023</v>
      </c>
      <c r="H218" s="136" t="s">
        <v>597</v>
      </c>
      <c r="I218" s="139" t="s">
        <v>809</v>
      </c>
      <c r="J218" s="140" t="s">
        <v>599</v>
      </c>
      <c r="K218" s="141" t="s">
        <v>600</v>
      </c>
      <c r="L218" s="143" t="s">
        <v>865</v>
      </c>
      <c r="M218" s="139" t="s">
        <v>866</v>
      </c>
      <c r="N218" s="142" t="s">
        <v>602</v>
      </c>
      <c r="O218" s="142" t="s">
        <v>603</v>
      </c>
      <c r="P218" s="141" t="s">
        <v>1024</v>
      </c>
      <c r="Q218" s="144" t="s">
        <v>602</v>
      </c>
    </row>
    <row r="219" ht="84" spans="1:17">
      <c r="A219" s="60">
        <v>142</v>
      </c>
      <c r="B219" s="31" t="s">
        <v>1025</v>
      </c>
      <c r="C219" s="23">
        <v>214</v>
      </c>
      <c r="D219" s="31" t="s">
        <v>1026</v>
      </c>
      <c r="E219" s="26" t="s">
        <v>1027</v>
      </c>
      <c r="F219" s="26"/>
      <c r="G219" s="26" t="s">
        <v>1028</v>
      </c>
      <c r="H219" s="60" t="s">
        <v>597</v>
      </c>
      <c r="I219" s="26" t="s">
        <v>809</v>
      </c>
      <c r="J219" s="53" t="s">
        <v>599</v>
      </c>
      <c r="K219" s="57" t="s">
        <v>600</v>
      </c>
      <c r="L219" s="54" t="s">
        <v>610</v>
      </c>
      <c r="M219" s="31" t="s">
        <v>910</v>
      </c>
      <c r="N219" s="54" t="s">
        <v>602</v>
      </c>
      <c r="O219" s="54" t="s">
        <v>603</v>
      </c>
      <c r="P219" s="57" t="s">
        <v>1029</v>
      </c>
      <c r="Q219" s="56" t="s">
        <v>602</v>
      </c>
    </row>
    <row r="220" ht="96" spans="1:17">
      <c r="A220" s="60">
        <v>143</v>
      </c>
      <c r="B220" s="31" t="s">
        <v>1030</v>
      </c>
      <c r="C220" s="23">
        <v>215</v>
      </c>
      <c r="D220" s="31" t="s">
        <v>1031</v>
      </c>
      <c r="E220" s="26" t="s">
        <v>1032</v>
      </c>
      <c r="F220" s="26"/>
      <c r="G220" s="26" t="s">
        <v>1033</v>
      </c>
      <c r="H220" s="60" t="s">
        <v>597</v>
      </c>
      <c r="I220" s="23" t="s">
        <v>809</v>
      </c>
      <c r="J220" s="53" t="s">
        <v>599</v>
      </c>
      <c r="K220" s="57" t="s">
        <v>600</v>
      </c>
      <c r="L220" s="54" t="s">
        <v>610</v>
      </c>
      <c r="M220" s="31" t="s">
        <v>611</v>
      </c>
      <c r="N220" s="54" t="s">
        <v>602</v>
      </c>
      <c r="O220" s="54" t="s">
        <v>603</v>
      </c>
      <c r="P220" s="57" t="s">
        <v>1034</v>
      </c>
      <c r="Q220" s="56" t="s">
        <v>602</v>
      </c>
    </row>
    <row r="221" ht="96" spans="1:17">
      <c r="A221" s="60"/>
      <c r="B221" s="31"/>
      <c r="C221" s="23">
        <v>216</v>
      </c>
      <c r="D221" s="31" t="s">
        <v>1035</v>
      </c>
      <c r="E221" s="26" t="s">
        <v>1036</v>
      </c>
      <c r="F221" s="26"/>
      <c r="G221" s="26" t="s">
        <v>1033</v>
      </c>
      <c r="H221" s="60"/>
      <c r="I221" s="23"/>
      <c r="J221" s="53" t="s">
        <v>599</v>
      </c>
      <c r="K221" s="57"/>
      <c r="L221" s="54" t="s">
        <v>610</v>
      </c>
      <c r="M221" s="31" t="s">
        <v>611</v>
      </c>
      <c r="N221" s="54" t="s">
        <v>602</v>
      </c>
      <c r="O221" s="54" t="s">
        <v>603</v>
      </c>
      <c r="P221" s="57" t="s">
        <v>1034</v>
      </c>
      <c r="Q221" s="56" t="s">
        <v>602</v>
      </c>
    </row>
    <row r="222" ht="96" hidden="1" spans="1:17">
      <c r="A222" s="60"/>
      <c r="B222" s="31"/>
      <c r="C222" s="23">
        <v>217</v>
      </c>
      <c r="D222" s="31" t="s">
        <v>1037</v>
      </c>
      <c r="E222" s="26" t="s">
        <v>1038</v>
      </c>
      <c r="F222" s="26"/>
      <c r="G222" s="26" t="s">
        <v>1033</v>
      </c>
      <c r="H222" s="60"/>
      <c r="I222" s="23"/>
      <c r="J222" s="53" t="s">
        <v>599</v>
      </c>
      <c r="K222" s="57"/>
      <c r="L222" s="76" t="s">
        <v>601</v>
      </c>
      <c r="M222" s="31" t="s">
        <v>25</v>
      </c>
      <c r="N222" s="54" t="s">
        <v>602</v>
      </c>
      <c r="O222" s="54" t="s">
        <v>603</v>
      </c>
      <c r="P222" s="57" t="s">
        <v>1034</v>
      </c>
      <c r="Q222" s="56" t="s">
        <v>602</v>
      </c>
    </row>
    <row r="223" s="130" customFormat="1" ht="96" hidden="1" spans="1:17">
      <c r="A223" s="136">
        <v>144</v>
      </c>
      <c r="B223" s="137" t="s">
        <v>1039</v>
      </c>
      <c r="C223" s="138">
        <v>218</v>
      </c>
      <c r="D223" s="137" t="s">
        <v>1040</v>
      </c>
      <c r="E223" s="139" t="s">
        <v>1041</v>
      </c>
      <c r="F223" s="139"/>
      <c r="G223" s="139" t="s">
        <v>1042</v>
      </c>
      <c r="H223" s="136" t="s">
        <v>597</v>
      </c>
      <c r="I223" s="139" t="s">
        <v>809</v>
      </c>
      <c r="J223" s="140" t="s">
        <v>599</v>
      </c>
      <c r="K223" s="141" t="s">
        <v>600</v>
      </c>
      <c r="L223" s="143" t="s">
        <v>865</v>
      </c>
      <c r="M223" s="139" t="s">
        <v>866</v>
      </c>
      <c r="N223" s="142" t="s">
        <v>602</v>
      </c>
      <c r="O223" s="142" t="s">
        <v>603</v>
      </c>
      <c r="P223" s="141" t="s">
        <v>1043</v>
      </c>
      <c r="Q223" s="144" t="s">
        <v>602</v>
      </c>
    </row>
    <row r="224" ht="96" spans="1:17">
      <c r="A224" s="60">
        <v>145</v>
      </c>
      <c r="B224" s="31" t="s">
        <v>1044</v>
      </c>
      <c r="C224" s="23">
        <v>219</v>
      </c>
      <c r="D224" s="31" t="s">
        <v>1045</v>
      </c>
      <c r="E224" s="26" t="s">
        <v>1046</v>
      </c>
      <c r="F224" s="26"/>
      <c r="G224" s="26" t="s">
        <v>1047</v>
      </c>
      <c r="H224" s="60" t="s">
        <v>597</v>
      </c>
      <c r="I224" s="26" t="s">
        <v>809</v>
      </c>
      <c r="J224" s="53" t="s">
        <v>599</v>
      </c>
      <c r="K224" s="57" t="s">
        <v>600</v>
      </c>
      <c r="L224" s="54" t="s">
        <v>610</v>
      </c>
      <c r="M224" s="31" t="s">
        <v>910</v>
      </c>
      <c r="N224" s="54" t="s">
        <v>602</v>
      </c>
      <c r="O224" s="54" t="s">
        <v>603</v>
      </c>
      <c r="P224" s="57" t="s">
        <v>1048</v>
      </c>
      <c r="Q224" s="56" t="s">
        <v>602</v>
      </c>
    </row>
    <row r="225" ht="96" hidden="1" spans="1:17">
      <c r="A225" s="60">
        <v>146</v>
      </c>
      <c r="B225" s="31" t="s">
        <v>1049</v>
      </c>
      <c r="C225" s="23">
        <v>220</v>
      </c>
      <c r="D225" s="31" t="s">
        <v>1050</v>
      </c>
      <c r="E225" s="26" t="s">
        <v>1051</v>
      </c>
      <c r="F225" s="26"/>
      <c r="G225" s="26" t="s">
        <v>1052</v>
      </c>
      <c r="H225" s="60" t="s">
        <v>597</v>
      </c>
      <c r="I225" s="26" t="s">
        <v>809</v>
      </c>
      <c r="J225" s="53" t="s">
        <v>599</v>
      </c>
      <c r="K225" s="57" t="s">
        <v>600</v>
      </c>
      <c r="L225" s="57" t="s">
        <v>601</v>
      </c>
      <c r="M225" s="31" t="s">
        <v>491</v>
      </c>
      <c r="N225" s="54" t="s">
        <v>602</v>
      </c>
      <c r="O225" s="54" t="s">
        <v>603</v>
      </c>
      <c r="P225" s="57" t="s">
        <v>1053</v>
      </c>
      <c r="Q225" s="56" t="s">
        <v>602</v>
      </c>
    </row>
    <row r="226" ht="96" hidden="1" spans="1:17">
      <c r="A226" s="60">
        <v>147</v>
      </c>
      <c r="B226" s="31" t="s">
        <v>500</v>
      </c>
      <c r="C226" s="23">
        <v>221</v>
      </c>
      <c r="D226" s="31" t="s">
        <v>501</v>
      </c>
      <c r="E226" s="26" t="s">
        <v>502</v>
      </c>
      <c r="F226" s="26"/>
      <c r="G226" s="26" t="s">
        <v>503</v>
      </c>
      <c r="H226" s="60" t="s">
        <v>597</v>
      </c>
      <c r="I226" s="26" t="s">
        <v>809</v>
      </c>
      <c r="J226" s="53" t="s">
        <v>599</v>
      </c>
      <c r="K226" s="57" t="s">
        <v>600</v>
      </c>
      <c r="L226" s="57" t="s">
        <v>601</v>
      </c>
      <c r="M226" s="26" t="s">
        <v>491</v>
      </c>
      <c r="N226" s="54" t="s">
        <v>602</v>
      </c>
      <c r="O226" s="57" t="s">
        <v>603</v>
      </c>
      <c r="P226" s="57" t="s">
        <v>1054</v>
      </c>
      <c r="Q226" s="56" t="s">
        <v>602</v>
      </c>
    </row>
    <row r="227" ht="132" hidden="1" spans="1:17">
      <c r="A227" s="60">
        <v>148</v>
      </c>
      <c r="B227" s="31" t="s">
        <v>504</v>
      </c>
      <c r="C227" s="23">
        <v>222</v>
      </c>
      <c r="D227" s="31" t="s">
        <v>505</v>
      </c>
      <c r="E227" s="26" t="s">
        <v>506</v>
      </c>
      <c r="F227" s="26"/>
      <c r="G227" s="26" t="s">
        <v>507</v>
      </c>
      <c r="H227" s="60" t="s">
        <v>597</v>
      </c>
      <c r="I227" s="26" t="s">
        <v>809</v>
      </c>
      <c r="J227" s="53" t="s">
        <v>599</v>
      </c>
      <c r="K227" s="57" t="s">
        <v>600</v>
      </c>
      <c r="L227" s="57" t="s">
        <v>601</v>
      </c>
      <c r="M227" s="31" t="s">
        <v>25</v>
      </c>
      <c r="N227" s="54" t="s">
        <v>602</v>
      </c>
      <c r="O227" s="57" t="s">
        <v>603</v>
      </c>
      <c r="P227" s="57" t="s">
        <v>1055</v>
      </c>
      <c r="Q227" s="56" t="s">
        <v>602</v>
      </c>
    </row>
    <row r="228" ht="156" spans="1:17">
      <c r="A228" s="60">
        <v>149</v>
      </c>
      <c r="B228" s="31" t="s">
        <v>508</v>
      </c>
      <c r="C228" s="23">
        <v>223</v>
      </c>
      <c r="D228" s="31" t="s">
        <v>509</v>
      </c>
      <c r="E228" s="26" t="s">
        <v>510</v>
      </c>
      <c r="F228" s="26"/>
      <c r="G228" s="26" t="s">
        <v>511</v>
      </c>
      <c r="H228" s="60" t="s">
        <v>597</v>
      </c>
      <c r="I228" s="26" t="s">
        <v>809</v>
      </c>
      <c r="J228" s="53" t="s">
        <v>599</v>
      </c>
      <c r="K228" s="57" t="s">
        <v>600</v>
      </c>
      <c r="L228" s="54" t="s">
        <v>610</v>
      </c>
      <c r="M228" s="31" t="s">
        <v>1056</v>
      </c>
      <c r="N228" s="54" t="s">
        <v>602</v>
      </c>
      <c r="O228" s="57" t="s">
        <v>603</v>
      </c>
      <c r="P228" s="57" t="s">
        <v>1057</v>
      </c>
      <c r="Q228" s="56" t="s">
        <v>602</v>
      </c>
    </row>
    <row r="229" s="130" customFormat="1" ht="192" hidden="1" spans="1:17">
      <c r="A229" s="136">
        <v>150</v>
      </c>
      <c r="B229" s="137" t="s">
        <v>513</v>
      </c>
      <c r="C229" s="138">
        <v>224</v>
      </c>
      <c r="D229" s="137" t="s">
        <v>514</v>
      </c>
      <c r="E229" s="139" t="s">
        <v>515</v>
      </c>
      <c r="F229" s="139"/>
      <c r="G229" s="139" t="s">
        <v>516</v>
      </c>
      <c r="H229" s="136" t="s">
        <v>597</v>
      </c>
      <c r="I229" s="139" t="s">
        <v>809</v>
      </c>
      <c r="J229" s="140" t="s">
        <v>599</v>
      </c>
      <c r="K229" s="141" t="s">
        <v>600</v>
      </c>
      <c r="L229" s="143" t="s">
        <v>865</v>
      </c>
      <c r="M229" s="139" t="s">
        <v>866</v>
      </c>
      <c r="N229" s="142" t="s">
        <v>602</v>
      </c>
      <c r="O229" s="141" t="s">
        <v>603</v>
      </c>
      <c r="P229" s="141" t="s">
        <v>1058</v>
      </c>
      <c r="Q229" s="144" t="s">
        <v>602</v>
      </c>
    </row>
    <row r="230" s="130" customFormat="1" ht="72" hidden="1" spans="1:17">
      <c r="A230" s="136">
        <v>151</v>
      </c>
      <c r="B230" s="137" t="s">
        <v>517</v>
      </c>
      <c r="C230" s="138">
        <v>225</v>
      </c>
      <c r="D230" s="137" t="s">
        <v>518</v>
      </c>
      <c r="E230" s="139" t="s">
        <v>519</v>
      </c>
      <c r="F230" s="139"/>
      <c r="G230" s="139" t="s">
        <v>520</v>
      </c>
      <c r="H230" s="136" t="s">
        <v>597</v>
      </c>
      <c r="I230" s="139" t="s">
        <v>809</v>
      </c>
      <c r="J230" s="140" t="s">
        <v>599</v>
      </c>
      <c r="K230" s="141" t="s">
        <v>600</v>
      </c>
      <c r="L230" s="143" t="s">
        <v>865</v>
      </c>
      <c r="M230" s="139" t="s">
        <v>866</v>
      </c>
      <c r="N230" s="142" t="s">
        <v>602</v>
      </c>
      <c r="O230" s="141" t="s">
        <v>603</v>
      </c>
      <c r="P230" s="141" t="s">
        <v>1059</v>
      </c>
      <c r="Q230" s="144" t="s">
        <v>602</v>
      </c>
    </row>
    <row r="231" ht="36" hidden="1" spans="1:17">
      <c r="A231" s="60">
        <v>152</v>
      </c>
      <c r="B231" s="31" t="s">
        <v>521</v>
      </c>
      <c r="C231" s="23">
        <v>226</v>
      </c>
      <c r="D231" s="31" t="s">
        <v>522</v>
      </c>
      <c r="E231" s="31" t="s">
        <v>523</v>
      </c>
      <c r="F231" s="31"/>
      <c r="G231" s="26" t="s">
        <v>524</v>
      </c>
      <c r="H231" s="60" t="s">
        <v>597</v>
      </c>
      <c r="I231" s="26" t="s">
        <v>809</v>
      </c>
      <c r="J231" s="53" t="s">
        <v>599</v>
      </c>
      <c r="K231" s="57" t="s">
        <v>600</v>
      </c>
      <c r="L231" s="57" t="s">
        <v>601</v>
      </c>
      <c r="M231" s="31" t="s">
        <v>25</v>
      </c>
      <c r="N231" s="54" t="s">
        <v>602</v>
      </c>
      <c r="O231" s="57" t="s">
        <v>603</v>
      </c>
      <c r="P231" s="57" t="s">
        <v>1060</v>
      </c>
      <c r="Q231" s="56" t="s">
        <v>602</v>
      </c>
    </row>
    <row r="232" s="130" customFormat="1" ht="72" hidden="1" spans="1:17">
      <c r="A232" s="136">
        <v>153</v>
      </c>
      <c r="B232" s="137" t="s">
        <v>525</v>
      </c>
      <c r="C232" s="138">
        <v>227</v>
      </c>
      <c r="D232" s="137" t="s">
        <v>526</v>
      </c>
      <c r="E232" s="137" t="s">
        <v>527</v>
      </c>
      <c r="F232" s="137"/>
      <c r="G232" s="139" t="s">
        <v>528</v>
      </c>
      <c r="H232" s="136" t="s">
        <v>597</v>
      </c>
      <c r="I232" s="139" t="s">
        <v>809</v>
      </c>
      <c r="J232" s="140" t="s">
        <v>599</v>
      </c>
      <c r="K232" s="141" t="s">
        <v>600</v>
      </c>
      <c r="L232" s="143" t="s">
        <v>865</v>
      </c>
      <c r="M232" s="139" t="s">
        <v>866</v>
      </c>
      <c r="N232" s="142" t="s">
        <v>602</v>
      </c>
      <c r="O232" s="141" t="s">
        <v>603</v>
      </c>
      <c r="P232" s="141" t="s">
        <v>1061</v>
      </c>
      <c r="Q232" s="144" t="s">
        <v>602</v>
      </c>
    </row>
    <row r="233" s="130" customFormat="1" ht="84" hidden="1" spans="1:17">
      <c r="A233" s="136"/>
      <c r="B233" s="137"/>
      <c r="C233" s="138">
        <v>228</v>
      </c>
      <c r="D233" s="137" t="s">
        <v>529</v>
      </c>
      <c r="E233" s="139" t="s">
        <v>530</v>
      </c>
      <c r="F233" s="139"/>
      <c r="G233" s="139" t="s">
        <v>531</v>
      </c>
      <c r="H233" s="136" t="s">
        <v>597</v>
      </c>
      <c r="I233" s="139" t="s">
        <v>809</v>
      </c>
      <c r="J233" s="140" t="s">
        <v>599</v>
      </c>
      <c r="K233" s="141" t="s">
        <v>600</v>
      </c>
      <c r="L233" s="143" t="s">
        <v>865</v>
      </c>
      <c r="M233" s="139" t="s">
        <v>866</v>
      </c>
      <c r="N233" s="142" t="s">
        <v>602</v>
      </c>
      <c r="O233" s="141" t="s">
        <v>603</v>
      </c>
      <c r="P233" s="141" t="s">
        <v>1061</v>
      </c>
      <c r="Q233" s="144" t="s">
        <v>602</v>
      </c>
    </row>
    <row r="234" ht="156" hidden="1" spans="1:17">
      <c r="A234" s="60">
        <v>154</v>
      </c>
      <c r="B234" s="31" t="s">
        <v>532</v>
      </c>
      <c r="C234" s="23">
        <v>229</v>
      </c>
      <c r="D234" s="31" t="s">
        <v>533</v>
      </c>
      <c r="E234" s="26" t="s">
        <v>534</v>
      </c>
      <c r="F234" s="26"/>
      <c r="G234" s="26" t="s">
        <v>535</v>
      </c>
      <c r="H234" s="60" t="s">
        <v>597</v>
      </c>
      <c r="I234" s="26" t="s">
        <v>809</v>
      </c>
      <c r="J234" s="53" t="s">
        <v>599</v>
      </c>
      <c r="K234" s="57" t="s">
        <v>600</v>
      </c>
      <c r="L234" s="57" t="s">
        <v>601</v>
      </c>
      <c r="M234" s="31" t="s">
        <v>25</v>
      </c>
      <c r="N234" s="54" t="s">
        <v>602</v>
      </c>
      <c r="O234" s="57" t="s">
        <v>603</v>
      </c>
      <c r="P234" s="57" t="s">
        <v>1062</v>
      </c>
      <c r="Q234" s="56" t="s">
        <v>602</v>
      </c>
    </row>
    <row r="235" ht="108" hidden="1" spans="1:17">
      <c r="A235" s="60">
        <v>155</v>
      </c>
      <c r="B235" s="31" t="s">
        <v>536</v>
      </c>
      <c r="C235" s="23">
        <v>230</v>
      </c>
      <c r="D235" s="31" t="s">
        <v>537</v>
      </c>
      <c r="E235" s="26" t="s">
        <v>538</v>
      </c>
      <c r="F235" s="26"/>
      <c r="G235" s="26" t="s">
        <v>539</v>
      </c>
      <c r="H235" s="60" t="s">
        <v>597</v>
      </c>
      <c r="I235" s="26" t="s">
        <v>809</v>
      </c>
      <c r="J235" s="53" t="s">
        <v>599</v>
      </c>
      <c r="K235" s="57" t="s">
        <v>600</v>
      </c>
      <c r="L235" s="57" t="s">
        <v>601</v>
      </c>
      <c r="M235" s="31" t="s">
        <v>25</v>
      </c>
      <c r="N235" s="54" t="s">
        <v>602</v>
      </c>
      <c r="O235" s="57" t="s">
        <v>603</v>
      </c>
      <c r="P235" s="57" t="s">
        <v>1063</v>
      </c>
      <c r="Q235" s="56" t="s">
        <v>602</v>
      </c>
    </row>
    <row r="236" s="130" customFormat="1" ht="36" hidden="1" spans="1:17">
      <c r="A236" s="136">
        <v>156</v>
      </c>
      <c r="B236" s="137" t="s">
        <v>1064</v>
      </c>
      <c r="C236" s="138">
        <v>231</v>
      </c>
      <c r="D236" s="137" t="s">
        <v>1065</v>
      </c>
      <c r="E236" s="137" t="s">
        <v>1066</v>
      </c>
      <c r="F236" s="137"/>
      <c r="G236" s="139" t="s">
        <v>1067</v>
      </c>
      <c r="H236" s="136" t="s">
        <v>597</v>
      </c>
      <c r="I236" s="139" t="s">
        <v>809</v>
      </c>
      <c r="J236" s="140" t="s">
        <v>599</v>
      </c>
      <c r="K236" s="141" t="s">
        <v>600</v>
      </c>
      <c r="L236" s="143" t="s">
        <v>865</v>
      </c>
      <c r="M236" s="139" t="s">
        <v>866</v>
      </c>
      <c r="N236" s="142" t="s">
        <v>602</v>
      </c>
      <c r="O236" s="141" t="s">
        <v>603</v>
      </c>
      <c r="P236" s="141" t="s">
        <v>1068</v>
      </c>
      <c r="Q236" s="144" t="s">
        <v>602</v>
      </c>
    </row>
    <row r="237" s="130" customFormat="1" ht="84" hidden="1" spans="1:17">
      <c r="A237" s="136">
        <v>157</v>
      </c>
      <c r="B237" s="137" t="s">
        <v>1069</v>
      </c>
      <c r="C237" s="138">
        <v>232</v>
      </c>
      <c r="D237" s="137" t="s">
        <v>1070</v>
      </c>
      <c r="E237" s="139" t="s">
        <v>1071</v>
      </c>
      <c r="F237" s="139"/>
      <c r="G237" s="139" t="s">
        <v>1072</v>
      </c>
      <c r="H237" s="136" t="s">
        <v>597</v>
      </c>
      <c r="I237" s="138" t="s">
        <v>809</v>
      </c>
      <c r="J237" s="140" t="s">
        <v>599</v>
      </c>
      <c r="K237" s="141" t="s">
        <v>600</v>
      </c>
      <c r="L237" s="143" t="s">
        <v>865</v>
      </c>
      <c r="M237" s="139" t="s">
        <v>866</v>
      </c>
      <c r="N237" s="142" t="s">
        <v>602</v>
      </c>
      <c r="O237" s="142" t="s">
        <v>811</v>
      </c>
      <c r="P237" s="141" t="s">
        <v>1073</v>
      </c>
      <c r="Q237" s="144" t="s">
        <v>602</v>
      </c>
    </row>
    <row r="238" s="130" customFormat="1" ht="84" hidden="1" spans="1:17">
      <c r="A238" s="136"/>
      <c r="B238" s="137"/>
      <c r="C238" s="138">
        <v>233</v>
      </c>
      <c r="D238" s="137" t="s">
        <v>1074</v>
      </c>
      <c r="E238" s="139" t="s">
        <v>1075</v>
      </c>
      <c r="F238" s="139"/>
      <c r="G238" s="139" t="s">
        <v>1072</v>
      </c>
      <c r="H238" s="136"/>
      <c r="I238" s="138"/>
      <c r="J238" s="140" t="s">
        <v>599</v>
      </c>
      <c r="K238" s="141"/>
      <c r="L238" s="143" t="s">
        <v>865</v>
      </c>
      <c r="M238" s="139" t="s">
        <v>866</v>
      </c>
      <c r="N238" s="142" t="s">
        <v>602</v>
      </c>
      <c r="O238" s="142" t="s">
        <v>811</v>
      </c>
      <c r="P238" s="141" t="s">
        <v>1073</v>
      </c>
      <c r="Q238" s="144" t="s">
        <v>602</v>
      </c>
    </row>
    <row r="239" s="130" customFormat="1" ht="120" hidden="1" spans="1:17">
      <c r="A239" s="136">
        <v>158</v>
      </c>
      <c r="B239" s="137" t="s">
        <v>540</v>
      </c>
      <c r="C239" s="138">
        <v>234</v>
      </c>
      <c r="D239" s="137" t="s">
        <v>541</v>
      </c>
      <c r="E239" s="139" t="s">
        <v>542</v>
      </c>
      <c r="F239" s="139"/>
      <c r="G239" s="139" t="s">
        <v>543</v>
      </c>
      <c r="H239" s="136" t="s">
        <v>597</v>
      </c>
      <c r="I239" s="138" t="s">
        <v>809</v>
      </c>
      <c r="J239" s="140" t="s">
        <v>599</v>
      </c>
      <c r="K239" s="141" t="s">
        <v>600</v>
      </c>
      <c r="L239" s="143" t="s">
        <v>865</v>
      </c>
      <c r="M239" s="139" t="s">
        <v>866</v>
      </c>
      <c r="N239" s="142" t="s">
        <v>602</v>
      </c>
      <c r="O239" s="142" t="s">
        <v>603</v>
      </c>
      <c r="P239" s="141" t="s">
        <v>1076</v>
      </c>
      <c r="Q239" s="144" t="s">
        <v>602</v>
      </c>
    </row>
    <row r="240" s="130" customFormat="1" ht="120" hidden="1" spans="1:17">
      <c r="A240" s="136"/>
      <c r="B240" s="137"/>
      <c r="C240" s="138">
        <v>235</v>
      </c>
      <c r="D240" s="137" t="s">
        <v>544</v>
      </c>
      <c r="E240" s="139" t="s">
        <v>545</v>
      </c>
      <c r="F240" s="139"/>
      <c r="G240" s="139" t="s">
        <v>543</v>
      </c>
      <c r="H240" s="136"/>
      <c r="I240" s="138"/>
      <c r="J240" s="140" t="s">
        <v>599</v>
      </c>
      <c r="K240" s="141"/>
      <c r="L240" s="143" t="s">
        <v>865</v>
      </c>
      <c r="M240" s="139" t="s">
        <v>866</v>
      </c>
      <c r="N240" s="142" t="s">
        <v>602</v>
      </c>
      <c r="O240" s="142" t="s">
        <v>603</v>
      </c>
      <c r="P240" s="141" t="s">
        <v>1076</v>
      </c>
      <c r="Q240" s="144" t="s">
        <v>602</v>
      </c>
    </row>
    <row r="241" ht="72" spans="1:17">
      <c r="A241" s="60">
        <v>159</v>
      </c>
      <c r="B241" s="31" t="s">
        <v>1077</v>
      </c>
      <c r="C241" s="23">
        <v>236</v>
      </c>
      <c r="D241" s="31" t="s">
        <v>1078</v>
      </c>
      <c r="E241" s="26" t="s">
        <v>1079</v>
      </c>
      <c r="F241" s="26"/>
      <c r="G241" s="26" t="s">
        <v>1080</v>
      </c>
      <c r="H241" s="60" t="s">
        <v>597</v>
      </c>
      <c r="I241" s="26" t="s">
        <v>809</v>
      </c>
      <c r="J241" s="53" t="s">
        <v>599</v>
      </c>
      <c r="K241" s="57" t="s">
        <v>600</v>
      </c>
      <c r="L241" s="54" t="s">
        <v>610</v>
      </c>
      <c r="M241" s="31" t="s">
        <v>611</v>
      </c>
      <c r="N241" s="54" t="s">
        <v>602</v>
      </c>
      <c r="O241" s="54" t="s">
        <v>603</v>
      </c>
      <c r="P241" s="57" t="s">
        <v>1081</v>
      </c>
      <c r="Q241" s="56" t="s">
        <v>602</v>
      </c>
    </row>
    <row r="242" s="130" customFormat="1" ht="84" hidden="1" spans="1:17">
      <c r="A242" s="136">
        <v>160</v>
      </c>
      <c r="B242" s="137" t="s">
        <v>546</v>
      </c>
      <c r="C242" s="138">
        <v>237</v>
      </c>
      <c r="D242" s="137" t="s">
        <v>547</v>
      </c>
      <c r="E242" s="139" t="s">
        <v>548</v>
      </c>
      <c r="F242" s="139"/>
      <c r="G242" s="139" t="s">
        <v>549</v>
      </c>
      <c r="H242" s="136" t="s">
        <v>597</v>
      </c>
      <c r="I242" s="139" t="s">
        <v>809</v>
      </c>
      <c r="J242" s="140" t="s">
        <v>599</v>
      </c>
      <c r="K242" s="141" t="s">
        <v>600</v>
      </c>
      <c r="L242" s="143" t="s">
        <v>865</v>
      </c>
      <c r="M242" s="139" t="s">
        <v>866</v>
      </c>
      <c r="N242" s="142" t="s">
        <v>602</v>
      </c>
      <c r="O242" s="141" t="s">
        <v>603</v>
      </c>
      <c r="P242" s="141" t="s">
        <v>1082</v>
      </c>
      <c r="Q242" s="144" t="s">
        <v>602</v>
      </c>
    </row>
    <row r="243" ht="108" spans="1:17">
      <c r="A243" s="60">
        <v>161</v>
      </c>
      <c r="B243" s="31" t="s">
        <v>550</v>
      </c>
      <c r="C243" s="23">
        <v>238</v>
      </c>
      <c r="D243" s="31" t="s">
        <v>551</v>
      </c>
      <c r="E243" s="26" t="s">
        <v>552</v>
      </c>
      <c r="F243" s="26"/>
      <c r="G243" s="26" t="s">
        <v>553</v>
      </c>
      <c r="H243" s="60" t="s">
        <v>597</v>
      </c>
      <c r="I243" s="23" t="s">
        <v>809</v>
      </c>
      <c r="J243" s="53" t="s">
        <v>599</v>
      </c>
      <c r="K243" s="57" t="s">
        <v>600</v>
      </c>
      <c r="L243" s="54" t="s">
        <v>610</v>
      </c>
      <c r="M243" s="31" t="s">
        <v>910</v>
      </c>
      <c r="N243" s="54" t="s">
        <v>602</v>
      </c>
      <c r="O243" s="57" t="s">
        <v>603</v>
      </c>
      <c r="P243" s="57" t="s">
        <v>1083</v>
      </c>
      <c r="Q243" s="56" t="s">
        <v>602</v>
      </c>
    </row>
    <row r="244" ht="108" spans="1:17">
      <c r="A244" s="60"/>
      <c r="B244" s="31"/>
      <c r="C244" s="23">
        <v>239</v>
      </c>
      <c r="D244" s="31" t="s">
        <v>554</v>
      </c>
      <c r="E244" s="26" t="s">
        <v>555</v>
      </c>
      <c r="F244" s="26"/>
      <c r="G244" s="26" t="s">
        <v>553</v>
      </c>
      <c r="H244" s="60"/>
      <c r="I244" s="23"/>
      <c r="J244" s="53" t="s">
        <v>599</v>
      </c>
      <c r="K244" s="57"/>
      <c r="L244" s="54" t="s">
        <v>610</v>
      </c>
      <c r="M244" s="31" t="s">
        <v>910</v>
      </c>
      <c r="N244" s="54" t="s">
        <v>602</v>
      </c>
      <c r="O244" s="57" t="s">
        <v>603</v>
      </c>
      <c r="P244" s="57" t="s">
        <v>1083</v>
      </c>
      <c r="Q244" s="56" t="s">
        <v>602</v>
      </c>
    </row>
    <row r="245" ht="108" spans="1:17">
      <c r="A245" s="60"/>
      <c r="B245" s="31"/>
      <c r="C245" s="23">
        <v>240</v>
      </c>
      <c r="D245" s="31" t="s">
        <v>556</v>
      </c>
      <c r="E245" s="26" t="s">
        <v>557</v>
      </c>
      <c r="F245" s="26"/>
      <c r="G245" s="26" t="s">
        <v>553</v>
      </c>
      <c r="H245" s="60"/>
      <c r="I245" s="23"/>
      <c r="J245" s="53" t="s">
        <v>599</v>
      </c>
      <c r="K245" s="57"/>
      <c r="L245" s="54" t="s">
        <v>610</v>
      </c>
      <c r="M245" s="31" t="s">
        <v>910</v>
      </c>
      <c r="N245" s="54" t="s">
        <v>602</v>
      </c>
      <c r="O245" s="57" t="s">
        <v>603</v>
      </c>
      <c r="P245" s="57" t="s">
        <v>1083</v>
      </c>
      <c r="Q245" s="56" t="s">
        <v>602</v>
      </c>
    </row>
    <row r="246" ht="108" hidden="1" spans="1:17">
      <c r="A246" s="60">
        <v>162</v>
      </c>
      <c r="B246" s="31" t="s">
        <v>558</v>
      </c>
      <c r="C246" s="23">
        <v>241</v>
      </c>
      <c r="D246" s="31" t="s">
        <v>559</v>
      </c>
      <c r="E246" s="26" t="s">
        <v>560</v>
      </c>
      <c r="F246" s="26"/>
      <c r="G246" s="26" t="s">
        <v>561</v>
      </c>
      <c r="H246" s="60" t="s">
        <v>597</v>
      </c>
      <c r="I246" s="26" t="s">
        <v>809</v>
      </c>
      <c r="J246" s="53" t="s">
        <v>599</v>
      </c>
      <c r="K246" s="57" t="s">
        <v>600</v>
      </c>
      <c r="L246" s="57" t="s">
        <v>601</v>
      </c>
      <c r="M246" s="26" t="s">
        <v>491</v>
      </c>
      <c r="N246" s="54" t="s">
        <v>602</v>
      </c>
      <c r="O246" s="57" t="s">
        <v>603</v>
      </c>
      <c r="P246" s="57" t="s">
        <v>1084</v>
      </c>
      <c r="Q246" s="56" t="s">
        <v>602</v>
      </c>
    </row>
    <row r="247" ht="48" hidden="1" spans="1:17">
      <c r="A247" s="60">
        <v>163</v>
      </c>
      <c r="B247" s="31" t="s">
        <v>1085</v>
      </c>
      <c r="C247" s="23">
        <v>242</v>
      </c>
      <c r="D247" s="31" t="s">
        <v>1086</v>
      </c>
      <c r="E247" s="31" t="s">
        <v>1087</v>
      </c>
      <c r="F247" s="31"/>
      <c r="G247" s="26" t="s">
        <v>1088</v>
      </c>
      <c r="H247" s="60" t="s">
        <v>597</v>
      </c>
      <c r="I247" s="26" t="s">
        <v>809</v>
      </c>
      <c r="J247" s="53" t="s">
        <v>599</v>
      </c>
      <c r="K247" s="57" t="s">
        <v>600</v>
      </c>
      <c r="L247" s="57" t="s">
        <v>601</v>
      </c>
      <c r="M247" s="31" t="s">
        <v>25</v>
      </c>
      <c r="N247" s="54" t="s">
        <v>602</v>
      </c>
      <c r="O247" s="57" t="s">
        <v>603</v>
      </c>
      <c r="P247" s="57" t="s">
        <v>1089</v>
      </c>
      <c r="Q247" s="56" t="s">
        <v>602</v>
      </c>
    </row>
    <row r="248" s="130" customFormat="1" ht="48" hidden="1" spans="1:17">
      <c r="A248" s="136">
        <v>164</v>
      </c>
      <c r="B248" s="137" t="s">
        <v>1090</v>
      </c>
      <c r="C248" s="138">
        <v>243</v>
      </c>
      <c r="D248" s="137" t="s">
        <v>1091</v>
      </c>
      <c r="E248" s="137" t="s">
        <v>1092</v>
      </c>
      <c r="F248" s="137"/>
      <c r="G248" s="139" t="s">
        <v>1093</v>
      </c>
      <c r="H248" s="136" t="s">
        <v>597</v>
      </c>
      <c r="I248" s="139" t="s">
        <v>809</v>
      </c>
      <c r="J248" s="140" t="s">
        <v>599</v>
      </c>
      <c r="K248" s="141" t="s">
        <v>600</v>
      </c>
      <c r="L248" s="143" t="s">
        <v>865</v>
      </c>
      <c r="M248" s="139" t="s">
        <v>866</v>
      </c>
      <c r="N248" s="142" t="s">
        <v>602</v>
      </c>
      <c r="O248" s="141" t="s">
        <v>603</v>
      </c>
      <c r="P248" s="141" t="s">
        <v>1094</v>
      </c>
      <c r="Q248" s="144" t="s">
        <v>602</v>
      </c>
    </row>
    <row r="249" ht="48" hidden="1" spans="1:17">
      <c r="A249" s="60">
        <v>165</v>
      </c>
      <c r="B249" s="31" t="s">
        <v>1095</v>
      </c>
      <c r="C249" s="23">
        <v>244</v>
      </c>
      <c r="D249" s="31" t="s">
        <v>1096</v>
      </c>
      <c r="E249" s="31" t="s">
        <v>1097</v>
      </c>
      <c r="F249" s="31"/>
      <c r="G249" s="26" t="s">
        <v>1098</v>
      </c>
      <c r="H249" s="60" t="s">
        <v>597</v>
      </c>
      <c r="I249" s="26" t="s">
        <v>809</v>
      </c>
      <c r="J249" s="53" t="s">
        <v>599</v>
      </c>
      <c r="K249" s="57" t="s">
        <v>600</v>
      </c>
      <c r="L249" s="57" t="s">
        <v>601</v>
      </c>
      <c r="M249" s="31" t="s">
        <v>25</v>
      </c>
      <c r="N249" s="54" t="s">
        <v>602</v>
      </c>
      <c r="O249" s="57" t="s">
        <v>603</v>
      </c>
      <c r="P249" s="57" t="s">
        <v>1099</v>
      </c>
      <c r="Q249" s="56" t="s">
        <v>602</v>
      </c>
    </row>
    <row r="250" ht="84" hidden="1" spans="1:17">
      <c r="A250" s="60">
        <v>166</v>
      </c>
      <c r="B250" s="31" t="s">
        <v>1100</v>
      </c>
      <c r="C250" s="23">
        <v>245</v>
      </c>
      <c r="D250" s="31" t="s">
        <v>1101</v>
      </c>
      <c r="E250" s="31" t="s">
        <v>1102</v>
      </c>
      <c r="F250" s="31"/>
      <c r="G250" s="26" t="s">
        <v>565</v>
      </c>
      <c r="H250" s="60" t="s">
        <v>597</v>
      </c>
      <c r="I250" s="26" t="s">
        <v>809</v>
      </c>
      <c r="J250" s="53" t="s">
        <v>599</v>
      </c>
      <c r="K250" s="57" t="s">
        <v>600</v>
      </c>
      <c r="L250" s="57" t="s">
        <v>601</v>
      </c>
      <c r="M250" s="31" t="s">
        <v>25</v>
      </c>
      <c r="N250" s="54" t="s">
        <v>602</v>
      </c>
      <c r="O250" s="57" t="s">
        <v>603</v>
      </c>
      <c r="P250" s="57" t="s">
        <v>723</v>
      </c>
      <c r="Q250" s="56" t="s">
        <v>602</v>
      </c>
    </row>
    <row r="251" ht="96" hidden="1" spans="1:17">
      <c r="A251" s="60">
        <v>167</v>
      </c>
      <c r="B251" s="26" t="s">
        <v>1103</v>
      </c>
      <c r="C251" s="23">
        <v>246</v>
      </c>
      <c r="D251" s="31" t="s">
        <v>1104</v>
      </c>
      <c r="E251" s="26" t="s">
        <v>1105</v>
      </c>
      <c r="F251" s="26"/>
      <c r="G251" s="26" t="s">
        <v>1106</v>
      </c>
      <c r="H251" s="60" t="s">
        <v>597</v>
      </c>
      <c r="I251" s="26" t="s">
        <v>809</v>
      </c>
      <c r="J251" s="53" t="s">
        <v>599</v>
      </c>
      <c r="K251" s="57" t="s">
        <v>600</v>
      </c>
      <c r="L251" s="57" t="s">
        <v>601</v>
      </c>
      <c r="M251" s="31" t="s">
        <v>404</v>
      </c>
      <c r="N251" s="54" t="s">
        <v>602</v>
      </c>
      <c r="O251" s="57" t="s">
        <v>603</v>
      </c>
      <c r="P251" s="57" t="s">
        <v>723</v>
      </c>
      <c r="Q251" s="56" t="s">
        <v>602</v>
      </c>
    </row>
    <row r="252" ht="120" hidden="1" spans="1:17">
      <c r="A252" s="60">
        <v>168</v>
      </c>
      <c r="B252" s="26" t="s">
        <v>1107</v>
      </c>
      <c r="C252" s="23">
        <v>247</v>
      </c>
      <c r="D252" s="31" t="s">
        <v>1108</v>
      </c>
      <c r="E252" s="26" t="s">
        <v>1109</v>
      </c>
      <c r="F252" s="26"/>
      <c r="G252" s="26" t="s">
        <v>1110</v>
      </c>
      <c r="H252" s="60" t="s">
        <v>597</v>
      </c>
      <c r="I252" s="26" t="s">
        <v>809</v>
      </c>
      <c r="J252" s="53" t="s">
        <v>599</v>
      </c>
      <c r="K252" s="57" t="s">
        <v>600</v>
      </c>
      <c r="L252" s="57" t="s">
        <v>601</v>
      </c>
      <c r="M252" s="31" t="s">
        <v>404</v>
      </c>
      <c r="N252" s="54" t="s">
        <v>602</v>
      </c>
      <c r="O252" s="57" t="s">
        <v>603</v>
      </c>
      <c r="P252" s="57" t="s">
        <v>723</v>
      </c>
      <c r="Q252" s="56" t="s">
        <v>602</v>
      </c>
    </row>
    <row r="253" ht="48" hidden="1" spans="1:17">
      <c r="A253" s="60">
        <v>169</v>
      </c>
      <c r="B253" s="31" t="s">
        <v>1111</v>
      </c>
      <c r="C253" s="23">
        <v>248</v>
      </c>
      <c r="D253" s="31" t="s">
        <v>1112</v>
      </c>
      <c r="E253" s="31" t="s">
        <v>1113</v>
      </c>
      <c r="F253" s="31"/>
      <c r="G253" s="26" t="s">
        <v>565</v>
      </c>
      <c r="H253" s="60" t="s">
        <v>597</v>
      </c>
      <c r="I253" s="26" t="s">
        <v>809</v>
      </c>
      <c r="J253" s="53" t="s">
        <v>599</v>
      </c>
      <c r="K253" s="57" t="s">
        <v>600</v>
      </c>
      <c r="L253" s="57" t="s">
        <v>601</v>
      </c>
      <c r="M253" s="31" t="s">
        <v>404</v>
      </c>
      <c r="N253" s="54" t="s">
        <v>602</v>
      </c>
      <c r="O253" s="57" t="s">
        <v>603</v>
      </c>
      <c r="P253" s="57" t="s">
        <v>723</v>
      </c>
      <c r="Q253" s="56" t="s">
        <v>602</v>
      </c>
    </row>
    <row r="254" ht="168" hidden="1" spans="1:17">
      <c r="A254" s="60">
        <v>170</v>
      </c>
      <c r="B254" s="31" t="s">
        <v>1114</v>
      </c>
      <c r="C254" s="23">
        <v>249</v>
      </c>
      <c r="D254" s="31" t="s">
        <v>1115</v>
      </c>
      <c r="E254" s="31" t="s">
        <v>1116</v>
      </c>
      <c r="F254" s="31"/>
      <c r="G254" s="26" t="s">
        <v>565</v>
      </c>
      <c r="H254" s="60" t="s">
        <v>597</v>
      </c>
      <c r="I254" s="26" t="s">
        <v>809</v>
      </c>
      <c r="J254" s="53" t="s">
        <v>599</v>
      </c>
      <c r="K254" s="57" t="s">
        <v>600</v>
      </c>
      <c r="L254" s="57" t="s">
        <v>601</v>
      </c>
      <c r="M254" s="31" t="s">
        <v>404</v>
      </c>
      <c r="N254" s="54" t="s">
        <v>602</v>
      </c>
      <c r="O254" s="57" t="s">
        <v>603</v>
      </c>
      <c r="P254" s="57" t="s">
        <v>723</v>
      </c>
      <c r="Q254" s="56" t="s">
        <v>602</v>
      </c>
    </row>
    <row r="255" s="130" customFormat="1" ht="84" hidden="1" spans="1:17">
      <c r="A255" s="136">
        <v>171</v>
      </c>
      <c r="B255" s="137" t="s">
        <v>1117</v>
      </c>
      <c r="C255" s="138">
        <v>250</v>
      </c>
      <c r="D255" s="137" t="s">
        <v>1118</v>
      </c>
      <c r="E255" s="139" t="s">
        <v>1119</v>
      </c>
      <c r="F255" s="139"/>
      <c r="G255" s="139" t="s">
        <v>1120</v>
      </c>
      <c r="H255" s="136" t="s">
        <v>597</v>
      </c>
      <c r="I255" s="139" t="s">
        <v>809</v>
      </c>
      <c r="J255" s="140" t="s">
        <v>599</v>
      </c>
      <c r="K255" s="141" t="s">
        <v>600</v>
      </c>
      <c r="L255" s="143" t="s">
        <v>865</v>
      </c>
      <c r="M255" s="139" t="s">
        <v>866</v>
      </c>
      <c r="N255" s="142" t="s">
        <v>602</v>
      </c>
      <c r="O255" s="141" t="s">
        <v>603</v>
      </c>
      <c r="P255" s="141" t="s">
        <v>723</v>
      </c>
      <c r="Q255" s="144" t="s">
        <v>602</v>
      </c>
    </row>
    <row r="256" ht="48" hidden="1" spans="1:17">
      <c r="A256" s="60">
        <v>172</v>
      </c>
      <c r="B256" s="26" t="s">
        <v>1121</v>
      </c>
      <c r="C256" s="23">
        <v>251</v>
      </c>
      <c r="D256" s="31" t="s">
        <v>1122</v>
      </c>
      <c r="E256" s="31" t="s">
        <v>1123</v>
      </c>
      <c r="F256" s="31"/>
      <c r="G256" s="26" t="s">
        <v>565</v>
      </c>
      <c r="H256" s="60" t="s">
        <v>597</v>
      </c>
      <c r="I256" s="26" t="s">
        <v>809</v>
      </c>
      <c r="J256" s="53" t="s">
        <v>599</v>
      </c>
      <c r="K256" s="57" t="s">
        <v>600</v>
      </c>
      <c r="L256" s="57" t="s">
        <v>601</v>
      </c>
      <c r="M256" s="31" t="s">
        <v>404</v>
      </c>
      <c r="N256" s="54" t="s">
        <v>602</v>
      </c>
      <c r="O256" s="57" t="s">
        <v>603</v>
      </c>
      <c r="P256" s="57" t="s">
        <v>723</v>
      </c>
      <c r="Q256" s="56" t="s">
        <v>602</v>
      </c>
    </row>
    <row r="257" s="130" customFormat="1" ht="216" hidden="1" spans="1:17">
      <c r="A257" s="136">
        <v>173</v>
      </c>
      <c r="B257" s="139" t="s">
        <v>1124</v>
      </c>
      <c r="C257" s="138">
        <v>252</v>
      </c>
      <c r="D257" s="137" t="s">
        <v>1125</v>
      </c>
      <c r="E257" s="137" t="s">
        <v>1126</v>
      </c>
      <c r="F257" s="137"/>
      <c r="G257" s="139" t="s">
        <v>565</v>
      </c>
      <c r="H257" s="136" t="s">
        <v>597</v>
      </c>
      <c r="I257" s="139" t="s">
        <v>809</v>
      </c>
      <c r="J257" s="140" t="s">
        <v>599</v>
      </c>
      <c r="K257" s="141" t="s">
        <v>600</v>
      </c>
      <c r="L257" s="143" t="s">
        <v>865</v>
      </c>
      <c r="M257" s="139" t="s">
        <v>866</v>
      </c>
      <c r="N257" s="142" t="s">
        <v>602</v>
      </c>
      <c r="O257" s="141" t="s">
        <v>603</v>
      </c>
      <c r="P257" s="141" t="s">
        <v>723</v>
      </c>
      <c r="Q257" s="144" t="s">
        <v>602</v>
      </c>
    </row>
    <row r="258" ht="48" hidden="1" spans="1:17">
      <c r="A258" s="60">
        <v>174</v>
      </c>
      <c r="B258" s="26" t="s">
        <v>1127</v>
      </c>
      <c r="C258" s="23">
        <v>253</v>
      </c>
      <c r="D258" s="31" t="s">
        <v>1128</v>
      </c>
      <c r="E258" s="31" t="s">
        <v>1129</v>
      </c>
      <c r="F258" s="31"/>
      <c r="G258" s="26" t="s">
        <v>565</v>
      </c>
      <c r="H258" s="60" t="s">
        <v>597</v>
      </c>
      <c r="I258" s="26" t="s">
        <v>809</v>
      </c>
      <c r="J258" s="53" t="s">
        <v>599</v>
      </c>
      <c r="K258" s="57" t="s">
        <v>600</v>
      </c>
      <c r="L258" s="57" t="s">
        <v>601</v>
      </c>
      <c r="M258" s="31" t="s">
        <v>404</v>
      </c>
      <c r="N258" s="54" t="s">
        <v>602</v>
      </c>
      <c r="O258" s="57" t="s">
        <v>603</v>
      </c>
      <c r="P258" s="57" t="s">
        <v>966</v>
      </c>
      <c r="Q258" s="56" t="s">
        <v>602</v>
      </c>
    </row>
    <row r="259" ht="48" hidden="1" spans="1:17">
      <c r="A259" s="60">
        <v>175</v>
      </c>
      <c r="B259" s="31" t="s">
        <v>1130</v>
      </c>
      <c r="C259" s="23">
        <v>254</v>
      </c>
      <c r="D259" s="31" t="s">
        <v>1131</v>
      </c>
      <c r="E259" s="31" t="s">
        <v>1132</v>
      </c>
      <c r="F259" s="31"/>
      <c r="G259" s="26" t="s">
        <v>565</v>
      </c>
      <c r="H259" s="60" t="s">
        <v>597</v>
      </c>
      <c r="I259" s="26" t="s">
        <v>809</v>
      </c>
      <c r="J259" s="53" t="s">
        <v>599</v>
      </c>
      <c r="K259" s="57" t="s">
        <v>600</v>
      </c>
      <c r="L259" s="57" t="s">
        <v>601</v>
      </c>
      <c r="M259" s="31" t="s">
        <v>404</v>
      </c>
      <c r="N259" s="54" t="s">
        <v>602</v>
      </c>
      <c r="O259" s="57" t="s">
        <v>603</v>
      </c>
      <c r="P259" s="57" t="s">
        <v>723</v>
      </c>
      <c r="Q259" s="56" t="s">
        <v>602</v>
      </c>
    </row>
    <row r="260" ht="48" hidden="1" spans="1:17">
      <c r="A260" s="60">
        <v>176</v>
      </c>
      <c r="B260" s="26" t="s">
        <v>1133</v>
      </c>
      <c r="C260" s="23">
        <v>255</v>
      </c>
      <c r="D260" s="31" t="s">
        <v>1134</v>
      </c>
      <c r="E260" s="31" t="s">
        <v>1135</v>
      </c>
      <c r="F260" s="31"/>
      <c r="G260" s="26" t="s">
        <v>565</v>
      </c>
      <c r="H260" s="60" t="s">
        <v>597</v>
      </c>
      <c r="I260" s="26" t="s">
        <v>809</v>
      </c>
      <c r="J260" s="53" t="s">
        <v>599</v>
      </c>
      <c r="K260" s="57" t="s">
        <v>600</v>
      </c>
      <c r="L260" s="57" t="s">
        <v>601</v>
      </c>
      <c r="M260" s="31" t="s">
        <v>404</v>
      </c>
      <c r="N260" s="54" t="s">
        <v>602</v>
      </c>
      <c r="O260" s="57" t="s">
        <v>603</v>
      </c>
      <c r="P260" s="57" t="s">
        <v>723</v>
      </c>
      <c r="Q260" s="56" t="s">
        <v>602</v>
      </c>
    </row>
    <row r="261" ht="48" hidden="1" spans="1:17">
      <c r="A261" s="60">
        <v>177</v>
      </c>
      <c r="B261" s="31" t="s">
        <v>1136</v>
      </c>
      <c r="C261" s="23">
        <v>256</v>
      </c>
      <c r="D261" s="31" t="s">
        <v>1137</v>
      </c>
      <c r="E261" s="31" t="s">
        <v>1138</v>
      </c>
      <c r="F261" s="31"/>
      <c r="G261" s="26" t="s">
        <v>565</v>
      </c>
      <c r="H261" s="60" t="s">
        <v>597</v>
      </c>
      <c r="I261" s="26" t="s">
        <v>809</v>
      </c>
      <c r="J261" s="53" t="s">
        <v>599</v>
      </c>
      <c r="K261" s="57" t="s">
        <v>600</v>
      </c>
      <c r="L261" s="57" t="s">
        <v>601</v>
      </c>
      <c r="M261" s="31" t="s">
        <v>404</v>
      </c>
      <c r="N261" s="54" t="s">
        <v>602</v>
      </c>
      <c r="O261" s="57" t="s">
        <v>603</v>
      </c>
      <c r="P261" s="57" t="s">
        <v>649</v>
      </c>
      <c r="Q261" s="56" t="s">
        <v>602</v>
      </c>
    </row>
    <row r="262" s="130" customFormat="1" ht="108" hidden="1" spans="1:17">
      <c r="A262" s="136">
        <v>178</v>
      </c>
      <c r="B262" s="139" t="s">
        <v>1139</v>
      </c>
      <c r="C262" s="138">
        <v>257</v>
      </c>
      <c r="D262" s="137" t="s">
        <v>1140</v>
      </c>
      <c r="E262" s="137" t="s">
        <v>1141</v>
      </c>
      <c r="F262" s="137"/>
      <c r="G262" s="139" t="s">
        <v>1142</v>
      </c>
      <c r="H262" s="136" t="s">
        <v>597</v>
      </c>
      <c r="I262" s="139" t="s">
        <v>809</v>
      </c>
      <c r="J262" s="140" t="s">
        <v>599</v>
      </c>
      <c r="K262" s="141" t="s">
        <v>600</v>
      </c>
      <c r="L262" s="143" t="s">
        <v>865</v>
      </c>
      <c r="M262" s="139" t="s">
        <v>866</v>
      </c>
      <c r="N262" s="142" t="s">
        <v>602</v>
      </c>
      <c r="O262" s="141" t="s">
        <v>603</v>
      </c>
      <c r="P262" s="141" t="s">
        <v>612</v>
      </c>
      <c r="Q262" s="144" t="s">
        <v>602</v>
      </c>
    </row>
    <row r="263" ht="72" spans="1:17">
      <c r="A263" s="60">
        <v>179</v>
      </c>
      <c r="B263" s="31" t="s">
        <v>1143</v>
      </c>
      <c r="C263" s="23">
        <v>258</v>
      </c>
      <c r="D263" s="31" t="s">
        <v>1144</v>
      </c>
      <c r="E263" s="31" t="s">
        <v>1145</v>
      </c>
      <c r="F263" s="31"/>
      <c r="G263" s="26" t="s">
        <v>1146</v>
      </c>
      <c r="H263" s="60" t="s">
        <v>597</v>
      </c>
      <c r="I263" s="26" t="s">
        <v>809</v>
      </c>
      <c r="J263" s="53" t="s">
        <v>599</v>
      </c>
      <c r="K263" s="57" t="s">
        <v>600</v>
      </c>
      <c r="L263" s="54" t="s">
        <v>610</v>
      </c>
      <c r="M263" s="31" t="s">
        <v>611</v>
      </c>
      <c r="N263" s="54" t="s">
        <v>602</v>
      </c>
      <c r="O263" s="57" t="s">
        <v>603</v>
      </c>
      <c r="P263" s="57" t="s">
        <v>723</v>
      </c>
      <c r="Q263" s="56" t="s">
        <v>602</v>
      </c>
    </row>
    <row r="264" s="130" customFormat="1" ht="48" hidden="1" spans="1:17">
      <c r="A264" s="136">
        <v>180</v>
      </c>
      <c r="B264" s="137" t="s">
        <v>562</v>
      </c>
      <c r="C264" s="138">
        <v>259</v>
      </c>
      <c r="D264" s="137" t="s">
        <v>563</v>
      </c>
      <c r="E264" s="137" t="s">
        <v>564</v>
      </c>
      <c r="F264" s="137"/>
      <c r="G264" s="139" t="s">
        <v>565</v>
      </c>
      <c r="H264" s="136" t="s">
        <v>597</v>
      </c>
      <c r="I264" s="139" t="s">
        <v>809</v>
      </c>
      <c r="J264" s="140" t="s">
        <v>599</v>
      </c>
      <c r="K264" s="141" t="s">
        <v>600</v>
      </c>
      <c r="L264" s="143" t="s">
        <v>865</v>
      </c>
      <c r="M264" s="139" t="s">
        <v>866</v>
      </c>
      <c r="N264" s="142" t="s">
        <v>602</v>
      </c>
      <c r="O264" s="141" t="s">
        <v>603</v>
      </c>
      <c r="P264" s="141" t="s">
        <v>723</v>
      </c>
      <c r="Q264" s="144" t="s">
        <v>602</v>
      </c>
    </row>
    <row r="265" s="130" customFormat="1" ht="84" hidden="1" spans="1:17">
      <c r="A265" s="136">
        <v>181</v>
      </c>
      <c r="B265" s="137" t="s">
        <v>1147</v>
      </c>
      <c r="C265" s="138">
        <v>260</v>
      </c>
      <c r="D265" s="137" t="s">
        <v>1148</v>
      </c>
      <c r="E265" s="137" t="s">
        <v>1149</v>
      </c>
      <c r="F265" s="137"/>
      <c r="G265" s="139" t="s">
        <v>565</v>
      </c>
      <c r="H265" s="136" t="s">
        <v>597</v>
      </c>
      <c r="I265" s="139" t="s">
        <v>809</v>
      </c>
      <c r="J265" s="140" t="s">
        <v>599</v>
      </c>
      <c r="K265" s="141" t="s">
        <v>600</v>
      </c>
      <c r="L265" s="143" t="s">
        <v>865</v>
      </c>
      <c r="M265" s="139" t="s">
        <v>866</v>
      </c>
      <c r="N265" s="142" t="s">
        <v>602</v>
      </c>
      <c r="O265" s="141" t="s">
        <v>603</v>
      </c>
      <c r="P265" s="141" t="s">
        <v>723</v>
      </c>
      <c r="Q265" s="144" t="s">
        <v>602</v>
      </c>
    </row>
    <row r="266" ht="60" hidden="1" spans="1:17">
      <c r="A266" s="60">
        <v>182</v>
      </c>
      <c r="B266" s="26" t="s">
        <v>566</v>
      </c>
      <c r="C266" s="23">
        <v>261</v>
      </c>
      <c r="D266" s="31" t="s">
        <v>567</v>
      </c>
      <c r="E266" s="31" t="s">
        <v>568</v>
      </c>
      <c r="F266" s="31"/>
      <c r="G266" s="26" t="s">
        <v>565</v>
      </c>
      <c r="H266" s="60" t="s">
        <v>597</v>
      </c>
      <c r="I266" s="26" t="s">
        <v>809</v>
      </c>
      <c r="J266" s="53" t="s">
        <v>599</v>
      </c>
      <c r="K266" s="57" t="s">
        <v>600</v>
      </c>
      <c r="L266" s="57" t="s">
        <v>601</v>
      </c>
      <c r="M266" s="31" t="s">
        <v>404</v>
      </c>
      <c r="N266" s="54" t="s">
        <v>602</v>
      </c>
      <c r="O266" s="57" t="s">
        <v>603</v>
      </c>
      <c r="P266" s="57" t="s">
        <v>956</v>
      </c>
      <c r="Q266" s="56" t="s">
        <v>602</v>
      </c>
    </row>
    <row r="267" s="130" customFormat="1" ht="72" hidden="1" spans="1:17">
      <c r="A267" s="136">
        <v>183</v>
      </c>
      <c r="B267" s="137" t="s">
        <v>1150</v>
      </c>
      <c r="C267" s="138">
        <v>262</v>
      </c>
      <c r="D267" s="137" t="s">
        <v>1151</v>
      </c>
      <c r="E267" s="139" t="s">
        <v>1152</v>
      </c>
      <c r="F267" s="139"/>
      <c r="G267" s="139" t="s">
        <v>1153</v>
      </c>
      <c r="H267" s="136" t="s">
        <v>597</v>
      </c>
      <c r="I267" s="138" t="s">
        <v>809</v>
      </c>
      <c r="J267" s="140" t="s">
        <v>599</v>
      </c>
      <c r="K267" s="141" t="s">
        <v>600</v>
      </c>
      <c r="L267" s="143" t="s">
        <v>865</v>
      </c>
      <c r="M267" s="139" t="s">
        <v>866</v>
      </c>
      <c r="N267" s="142" t="s">
        <v>602</v>
      </c>
      <c r="O267" s="142" t="s">
        <v>1154</v>
      </c>
      <c r="P267" s="141" t="s">
        <v>602</v>
      </c>
      <c r="Q267" s="144" t="s">
        <v>602</v>
      </c>
    </row>
    <row r="268" s="130" customFormat="1" ht="72" hidden="1" spans="1:17">
      <c r="A268" s="136"/>
      <c r="B268" s="137"/>
      <c r="C268" s="138">
        <v>263</v>
      </c>
      <c r="D268" s="137" t="s">
        <v>1155</v>
      </c>
      <c r="E268" s="139" t="s">
        <v>1156</v>
      </c>
      <c r="F268" s="139"/>
      <c r="G268" s="139" t="s">
        <v>1157</v>
      </c>
      <c r="H268" s="136"/>
      <c r="I268" s="138"/>
      <c r="J268" s="140" t="s">
        <v>599</v>
      </c>
      <c r="K268" s="141"/>
      <c r="L268" s="143" t="s">
        <v>865</v>
      </c>
      <c r="M268" s="139" t="s">
        <v>866</v>
      </c>
      <c r="N268" s="142" t="s">
        <v>602</v>
      </c>
      <c r="O268" s="142" t="s">
        <v>1154</v>
      </c>
      <c r="P268" s="141" t="s">
        <v>602</v>
      </c>
      <c r="Q268" s="144" t="s">
        <v>602</v>
      </c>
    </row>
    <row r="269" s="130" customFormat="1" ht="72" hidden="1" spans="1:17">
      <c r="A269" s="136"/>
      <c r="B269" s="137"/>
      <c r="C269" s="138">
        <v>264</v>
      </c>
      <c r="D269" s="137" t="s">
        <v>1158</v>
      </c>
      <c r="E269" s="139" t="s">
        <v>1159</v>
      </c>
      <c r="F269" s="139"/>
      <c r="G269" s="139" t="s">
        <v>1160</v>
      </c>
      <c r="H269" s="136"/>
      <c r="I269" s="138"/>
      <c r="J269" s="140" t="s">
        <v>599</v>
      </c>
      <c r="K269" s="141"/>
      <c r="L269" s="143" t="s">
        <v>865</v>
      </c>
      <c r="M269" s="139" t="s">
        <v>866</v>
      </c>
      <c r="N269" s="142" t="s">
        <v>602</v>
      </c>
      <c r="O269" s="142" t="s">
        <v>1154</v>
      </c>
      <c r="P269" s="141" t="s">
        <v>602</v>
      </c>
      <c r="Q269" s="144" t="s">
        <v>602</v>
      </c>
    </row>
    <row r="270" ht="48" spans="1:17">
      <c r="A270" s="60">
        <v>184</v>
      </c>
      <c r="B270" s="31" t="s">
        <v>1161</v>
      </c>
      <c r="C270" s="23">
        <v>265</v>
      </c>
      <c r="D270" s="31" t="s">
        <v>1162</v>
      </c>
      <c r="E270" s="26" t="s">
        <v>1163</v>
      </c>
      <c r="F270" s="26"/>
      <c r="G270" s="26" t="s">
        <v>1164</v>
      </c>
      <c r="H270" s="60" t="s">
        <v>597</v>
      </c>
      <c r="I270" s="23" t="s">
        <v>809</v>
      </c>
      <c r="J270" s="53" t="s">
        <v>599</v>
      </c>
      <c r="K270" s="57" t="s">
        <v>600</v>
      </c>
      <c r="L270" s="54" t="s">
        <v>610</v>
      </c>
      <c r="M270" s="31" t="s">
        <v>611</v>
      </c>
      <c r="N270" s="54" t="s">
        <v>602</v>
      </c>
      <c r="O270" s="54" t="s">
        <v>1154</v>
      </c>
      <c r="P270" s="57" t="s">
        <v>602</v>
      </c>
      <c r="Q270" s="56" t="s">
        <v>602</v>
      </c>
    </row>
    <row r="271" ht="36" spans="1:17">
      <c r="A271" s="60"/>
      <c r="B271" s="31"/>
      <c r="C271" s="23">
        <v>266</v>
      </c>
      <c r="D271" s="31" t="s">
        <v>1165</v>
      </c>
      <c r="E271" s="26" t="s">
        <v>1166</v>
      </c>
      <c r="F271" s="26"/>
      <c r="G271" s="26" t="s">
        <v>1167</v>
      </c>
      <c r="H271" s="60"/>
      <c r="I271" s="23"/>
      <c r="J271" s="53" t="s">
        <v>599</v>
      </c>
      <c r="K271" s="57"/>
      <c r="L271" s="54" t="s">
        <v>610</v>
      </c>
      <c r="M271" s="31" t="s">
        <v>611</v>
      </c>
      <c r="N271" s="54" t="s">
        <v>602</v>
      </c>
      <c r="O271" s="54" t="s">
        <v>1154</v>
      </c>
      <c r="P271" s="57" t="s">
        <v>602</v>
      </c>
      <c r="Q271" s="56" t="s">
        <v>602</v>
      </c>
    </row>
    <row r="272" ht="156" spans="1:17">
      <c r="A272" s="60">
        <v>185</v>
      </c>
      <c r="B272" s="31" t="s">
        <v>1168</v>
      </c>
      <c r="C272" s="23">
        <v>267</v>
      </c>
      <c r="D272" s="31" t="s">
        <v>1169</v>
      </c>
      <c r="E272" s="26" t="s">
        <v>1170</v>
      </c>
      <c r="F272" s="26"/>
      <c r="G272" s="26" t="s">
        <v>1171</v>
      </c>
      <c r="H272" s="60" t="s">
        <v>597</v>
      </c>
      <c r="I272" s="23" t="s">
        <v>809</v>
      </c>
      <c r="J272" s="53" t="s">
        <v>599</v>
      </c>
      <c r="K272" s="57" t="s">
        <v>600</v>
      </c>
      <c r="L272" s="54" t="s">
        <v>610</v>
      </c>
      <c r="M272" s="31" t="s">
        <v>910</v>
      </c>
      <c r="N272" s="54" t="s">
        <v>602</v>
      </c>
      <c r="O272" s="54" t="s">
        <v>1154</v>
      </c>
      <c r="P272" s="57" t="s">
        <v>602</v>
      </c>
      <c r="Q272" s="56" t="s">
        <v>602</v>
      </c>
    </row>
    <row r="273" ht="168" spans="1:17">
      <c r="A273" s="60"/>
      <c r="B273" s="31"/>
      <c r="C273" s="23">
        <v>268</v>
      </c>
      <c r="D273" s="31" t="s">
        <v>1172</v>
      </c>
      <c r="E273" s="26" t="s">
        <v>1173</v>
      </c>
      <c r="F273" s="26"/>
      <c r="G273" s="26" t="s">
        <v>1174</v>
      </c>
      <c r="H273" s="60"/>
      <c r="I273" s="23"/>
      <c r="J273" s="53" t="s">
        <v>599</v>
      </c>
      <c r="K273" s="57"/>
      <c r="L273" s="54" t="s">
        <v>610</v>
      </c>
      <c r="M273" s="31" t="s">
        <v>910</v>
      </c>
      <c r="N273" s="54" t="s">
        <v>602</v>
      </c>
      <c r="O273" s="54" t="s">
        <v>1154</v>
      </c>
      <c r="P273" s="57" t="s">
        <v>602</v>
      </c>
      <c r="Q273" s="56" t="s">
        <v>602</v>
      </c>
    </row>
    <row r="274" ht="96" spans="1:17">
      <c r="A274" s="60"/>
      <c r="B274" s="31"/>
      <c r="C274" s="23">
        <v>269</v>
      </c>
      <c r="D274" s="31" t="s">
        <v>1175</v>
      </c>
      <c r="E274" s="26" t="s">
        <v>1176</v>
      </c>
      <c r="F274" s="26"/>
      <c r="G274" s="26" t="s">
        <v>1177</v>
      </c>
      <c r="H274" s="60"/>
      <c r="I274" s="23"/>
      <c r="J274" s="53" t="s">
        <v>599</v>
      </c>
      <c r="K274" s="57"/>
      <c r="L274" s="54" t="s">
        <v>610</v>
      </c>
      <c r="M274" s="31" t="s">
        <v>910</v>
      </c>
      <c r="N274" s="54" t="s">
        <v>602</v>
      </c>
      <c r="O274" s="54" t="s">
        <v>1154</v>
      </c>
      <c r="P274" s="57" t="s">
        <v>602</v>
      </c>
      <c r="Q274" s="56" t="s">
        <v>602</v>
      </c>
    </row>
    <row r="275" ht="24" spans="1:17">
      <c r="A275" s="60"/>
      <c r="B275" s="31"/>
      <c r="C275" s="23">
        <v>270</v>
      </c>
      <c r="D275" s="31" t="s">
        <v>1178</v>
      </c>
      <c r="E275" s="26" t="s">
        <v>1179</v>
      </c>
      <c r="F275" s="26"/>
      <c r="G275" s="26" t="s">
        <v>1180</v>
      </c>
      <c r="H275" s="60"/>
      <c r="I275" s="23"/>
      <c r="J275" s="53" t="s">
        <v>599</v>
      </c>
      <c r="K275" s="57"/>
      <c r="L275" s="54" t="s">
        <v>610</v>
      </c>
      <c r="M275" s="31" t="s">
        <v>910</v>
      </c>
      <c r="N275" s="54" t="s">
        <v>602</v>
      </c>
      <c r="O275" s="54" t="s">
        <v>1154</v>
      </c>
      <c r="P275" s="57" t="s">
        <v>602</v>
      </c>
      <c r="Q275" s="56" t="s">
        <v>602</v>
      </c>
    </row>
    <row r="276" ht="48" spans="1:17">
      <c r="A276" s="60">
        <v>186</v>
      </c>
      <c r="B276" s="31" t="s">
        <v>1181</v>
      </c>
      <c r="C276" s="23">
        <v>271</v>
      </c>
      <c r="D276" s="31" t="s">
        <v>1182</v>
      </c>
      <c r="E276" s="26" t="s">
        <v>1183</v>
      </c>
      <c r="F276" s="26"/>
      <c r="G276" s="26" t="s">
        <v>1184</v>
      </c>
      <c r="H276" s="60" t="s">
        <v>597</v>
      </c>
      <c r="I276" s="26" t="s">
        <v>809</v>
      </c>
      <c r="J276" s="53" t="s">
        <v>599</v>
      </c>
      <c r="K276" s="57" t="s">
        <v>600</v>
      </c>
      <c r="L276" s="54" t="s">
        <v>610</v>
      </c>
      <c r="M276" s="31" t="s">
        <v>910</v>
      </c>
      <c r="N276" s="54" t="s">
        <v>602</v>
      </c>
      <c r="O276" s="54" t="s">
        <v>1154</v>
      </c>
      <c r="P276" s="57" t="s">
        <v>602</v>
      </c>
      <c r="Q276" s="56" t="s">
        <v>602</v>
      </c>
    </row>
    <row r="277" ht="48" spans="1:17">
      <c r="A277" s="60"/>
      <c r="B277" s="31"/>
      <c r="C277" s="23">
        <v>272</v>
      </c>
      <c r="D277" s="31" t="s">
        <v>1185</v>
      </c>
      <c r="E277" s="26" t="s">
        <v>1186</v>
      </c>
      <c r="F277" s="26"/>
      <c r="G277" s="26" t="s">
        <v>1184</v>
      </c>
      <c r="H277" s="60" t="s">
        <v>597</v>
      </c>
      <c r="I277" s="26" t="s">
        <v>809</v>
      </c>
      <c r="J277" s="53" t="s">
        <v>599</v>
      </c>
      <c r="K277" s="57" t="s">
        <v>600</v>
      </c>
      <c r="L277" s="54" t="s">
        <v>610</v>
      </c>
      <c r="M277" s="31" t="s">
        <v>910</v>
      </c>
      <c r="N277" s="54" t="s">
        <v>602</v>
      </c>
      <c r="O277" s="54" t="s">
        <v>1154</v>
      </c>
      <c r="P277" s="57" t="s">
        <v>602</v>
      </c>
      <c r="Q277" s="56" t="s">
        <v>602</v>
      </c>
    </row>
    <row r="278" ht="24" hidden="1" spans="1:17">
      <c r="A278" s="60">
        <v>187</v>
      </c>
      <c r="B278" s="31" t="s">
        <v>1187</v>
      </c>
      <c r="C278" s="23">
        <v>273</v>
      </c>
      <c r="D278" s="31" t="s">
        <v>1188</v>
      </c>
      <c r="E278" s="26" t="s">
        <v>1189</v>
      </c>
      <c r="F278" s="26"/>
      <c r="G278" s="26" t="s">
        <v>1190</v>
      </c>
      <c r="H278" s="60" t="s">
        <v>597</v>
      </c>
      <c r="I278" s="26" t="s">
        <v>809</v>
      </c>
      <c r="J278" s="53" t="s">
        <v>599</v>
      </c>
      <c r="K278" s="57" t="s">
        <v>600</v>
      </c>
      <c r="L278" s="57" t="s">
        <v>601</v>
      </c>
      <c r="M278" s="31" t="s">
        <v>25</v>
      </c>
      <c r="N278" s="54" t="s">
        <v>602</v>
      </c>
      <c r="O278" s="54" t="s">
        <v>1154</v>
      </c>
      <c r="P278" s="57" t="s">
        <v>1191</v>
      </c>
      <c r="Q278" s="56" t="s">
        <v>602</v>
      </c>
    </row>
    <row r="279" s="130" customFormat="1" ht="36" hidden="1" spans="1:17">
      <c r="A279" s="136">
        <v>188</v>
      </c>
      <c r="B279" s="137" t="s">
        <v>1192</v>
      </c>
      <c r="C279" s="138">
        <v>274</v>
      </c>
      <c r="D279" s="137" t="s">
        <v>1193</v>
      </c>
      <c r="E279" s="139" t="s">
        <v>1194</v>
      </c>
      <c r="F279" s="139"/>
      <c r="G279" s="139" t="s">
        <v>1195</v>
      </c>
      <c r="H279" s="136" t="s">
        <v>597</v>
      </c>
      <c r="I279" s="139" t="s">
        <v>809</v>
      </c>
      <c r="J279" s="140" t="s">
        <v>599</v>
      </c>
      <c r="K279" s="141" t="s">
        <v>600</v>
      </c>
      <c r="L279" s="143" t="s">
        <v>865</v>
      </c>
      <c r="M279" s="139" t="s">
        <v>866</v>
      </c>
      <c r="N279" s="142" t="s">
        <v>602</v>
      </c>
      <c r="O279" s="142" t="s">
        <v>1154</v>
      </c>
      <c r="P279" s="141" t="s">
        <v>1196</v>
      </c>
      <c r="Q279" s="144" t="s">
        <v>602</v>
      </c>
    </row>
    <row r="280" ht="48" hidden="1" spans="1:17">
      <c r="A280" s="60">
        <v>189</v>
      </c>
      <c r="B280" s="31" t="s">
        <v>1197</v>
      </c>
      <c r="C280" s="23">
        <v>275</v>
      </c>
      <c r="D280" s="31" t="s">
        <v>1198</v>
      </c>
      <c r="E280" s="26" t="s">
        <v>1199</v>
      </c>
      <c r="F280" s="26"/>
      <c r="G280" s="26" t="s">
        <v>1200</v>
      </c>
      <c r="H280" s="60" t="s">
        <v>597</v>
      </c>
      <c r="I280" s="26" t="s">
        <v>809</v>
      </c>
      <c r="J280" s="53" t="s">
        <v>599</v>
      </c>
      <c r="K280" s="57" t="s">
        <v>600</v>
      </c>
      <c r="L280" s="57" t="s">
        <v>601</v>
      </c>
      <c r="M280" s="31" t="s">
        <v>25</v>
      </c>
      <c r="N280" s="54" t="s">
        <v>602</v>
      </c>
      <c r="O280" s="54" t="s">
        <v>1154</v>
      </c>
      <c r="P280" s="57" t="s">
        <v>1201</v>
      </c>
      <c r="Q280" s="56" t="s">
        <v>602</v>
      </c>
    </row>
    <row r="281" s="130" customFormat="1" ht="60" hidden="1" spans="1:17">
      <c r="A281" s="136">
        <v>190</v>
      </c>
      <c r="B281" s="137" t="s">
        <v>1202</v>
      </c>
      <c r="C281" s="138">
        <v>276</v>
      </c>
      <c r="D281" s="137" t="s">
        <v>1203</v>
      </c>
      <c r="E281" s="139" t="s">
        <v>1204</v>
      </c>
      <c r="F281" s="139"/>
      <c r="G281" s="139" t="s">
        <v>1205</v>
      </c>
      <c r="H281" s="136" t="s">
        <v>597</v>
      </c>
      <c r="I281" s="139" t="s">
        <v>809</v>
      </c>
      <c r="J281" s="140" t="s">
        <v>599</v>
      </c>
      <c r="K281" s="141" t="s">
        <v>600</v>
      </c>
      <c r="L281" s="143" t="s">
        <v>865</v>
      </c>
      <c r="M281" s="139" t="s">
        <v>866</v>
      </c>
      <c r="N281" s="142" t="s">
        <v>602</v>
      </c>
      <c r="O281" s="142" t="s">
        <v>1154</v>
      </c>
      <c r="P281" s="141" t="s">
        <v>1206</v>
      </c>
      <c r="Q281" s="144" t="s">
        <v>602</v>
      </c>
    </row>
    <row r="282" s="130" customFormat="1" ht="36" hidden="1" spans="1:17">
      <c r="A282" s="136">
        <v>191</v>
      </c>
      <c r="B282" s="137" t="s">
        <v>1207</v>
      </c>
      <c r="C282" s="138">
        <v>277</v>
      </c>
      <c r="D282" s="137" t="s">
        <v>1208</v>
      </c>
      <c r="E282" s="139" t="s">
        <v>1209</v>
      </c>
      <c r="F282" s="139"/>
      <c r="G282" s="139" t="s">
        <v>1210</v>
      </c>
      <c r="H282" s="136" t="s">
        <v>597</v>
      </c>
      <c r="I282" s="139" t="s">
        <v>809</v>
      </c>
      <c r="J282" s="140" t="s">
        <v>599</v>
      </c>
      <c r="K282" s="141" t="s">
        <v>600</v>
      </c>
      <c r="L282" s="143" t="s">
        <v>865</v>
      </c>
      <c r="M282" s="139" t="s">
        <v>866</v>
      </c>
      <c r="N282" s="142" t="s">
        <v>602</v>
      </c>
      <c r="O282" s="142" t="s">
        <v>1154</v>
      </c>
      <c r="P282" s="141" t="s">
        <v>1211</v>
      </c>
      <c r="Q282" s="144" t="s">
        <v>602</v>
      </c>
    </row>
    <row r="283" ht="36" spans="1:17">
      <c r="A283" s="60">
        <v>192</v>
      </c>
      <c r="B283" s="31" t="s">
        <v>1212</v>
      </c>
      <c r="C283" s="23">
        <v>278</v>
      </c>
      <c r="D283" s="31" t="s">
        <v>1213</v>
      </c>
      <c r="E283" s="26" t="s">
        <v>1214</v>
      </c>
      <c r="F283" s="26"/>
      <c r="G283" s="26" t="s">
        <v>1215</v>
      </c>
      <c r="H283" s="60" t="s">
        <v>597</v>
      </c>
      <c r="I283" s="26" t="s">
        <v>809</v>
      </c>
      <c r="J283" s="53" t="s">
        <v>599</v>
      </c>
      <c r="K283" s="57" t="s">
        <v>600</v>
      </c>
      <c r="L283" s="54" t="s">
        <v>610</v>
      </c>
      <c r="M283" s="31" t="s">
        <v>611</v>
      </c>
      <c r="N283" s="54" t="s">
        <v>602</v>
      </c>
      <c r="O283" s="54" t="s">
        <v>1154</v>
      </c>
      <c r="P283" s="57" t="s">
        <v>1216</v>
      </c>
      <c r="Q283" s="56" t="s">
        <v>602</v>
      </c>
    </row>
    <row r="284" ht="36" hidden="1" spans="1:17">
      <c r="A284" s="60">
        <v>193</v>
      </c>
      <c r="B284" s="31" t="s">
        <v>1217</v>
      </c>
      <c r="C284" s="23">
        <v>279</v>
      </c>
      <c r="D284" s="31" t="s">
        <v>1218</v>
      </c>
      <c r="E284" s="26" t="s">
        <v>1219</v>
      </c>
      <c r="F284" s="26"/>
      <c r="G284" s="26" t="s">
        <v>1220</v>
      </c>
      <c r="H284" s="60" t="s">
        <v>597</v>
      </c>
      <c r="I284" s="26" t="s">
        <v>809</v>
      </c>
      <c r="J284" s="53" t="s">
        <v>599</v>
      </c>
      <c r="K284" s="57" t="s">
        <v>600</v>
      </c>
      <c r="L284" s="57" t="s">
        <v>601</v>
      </c>
      <c r="M284" s="31" t="s">
        <v>25</v>
      </c>
      <c r="N284" s="54" t="s">
        <v>602</v>
      </c>
      <c r="O284" s="54" t="s">
        <v>1154</v>
      </c>
      <c r="P284" s="57" t="s">
        <v>1221</v>
      </c>
      <c r="Q284" s="56" t="s">
        <v>602</v>
      </c>
    </row>
    <row r="285" ht="48.75" hidden="1" spans="1:17">
      <c r="A285" s="60">
        <v>194</v>
      </c>
      <c r="B285" s="31" t="s">
        <v>1222</v>
      </c>
      <c r="C285" s="23">
        <v>280</v>
      </c>
      <c r="D285" s="31" t="s">
        <v>1223</v>
      </c>
      <c r="E285" s="26" t="s">
        <v>1224</v>
      </c>
      <c r="F285" s="26"/>
      <c r="G285" s="26" t="s">
        <v>1225</v>
      </c>
      <c r="H285" s="60" t="s">
        <v>597</v>
      </c>
      <c r="I285" s="26" t="s">
        <v>809</v>
      </c>
      <c r="J285" s="53" t="s">
        <v>599</v>
      </c>
      <c r="K285" s="57" t="s">
        <v>600</v>
      </c>
      <c r="L285" s="57" t="s">
        <v>601</v>
      </c>
      <c r="M285" s="31" t="s">
        <v>25</v>
      </c>
      <c r="N285" s="54" t="s">
        <v>602</v>
      </c>
      <c r="O285" s="54" t="s">
        <v>1226</v>
      </c>
      <c r="P285" s="57" t="s">
        <v>1227</v>
      </c>
      <c r="Q285" s="56" t="s">
        <v>602</v>
      </c>
    </row>
    <row r="286" s="130" customFormat="1" ht="60.75" hidden="1" spans="1:17">
      <c r="A286" s="136">
        <v>195</v>
      </c>
      <c r="B286" s="137" t="s">
        <v>1228</v>
      </c>
      <c r="C286" s="138">
        <v>281</v>
      </c>
      <c r="D286" s="137" t="s">
        <v>1229</v>
      </c>
      <c r="E286" s="139" t="s">
        <v>1230</v>
      </c>
      <c r="F286" s="139"/>
      <c r="G286" s="139" t="s">
        <v>1231</v>
      </c>
      <c r="H286" s="136" t="s">
        <v>597</v>
      </c>
      <c r="I286" s="139" t="s">
        <v>809</v>
      </c>
      <c r="J286" s="140" t="s">
        <v>599</v>
      </c>
      <c r="K286" s="141" t="s">
        <v>600</v>
      </c>
      <c r="L286" s="143" t="s">
        <v>865</v>
      </c>
      <c r="M286" s="139" t="s">
        <v>866</v>
      </c>
      <c r="N286" s="142" t="s">
        <v>602</v>
      </c>
      <c r="O286" s="142" t="s">
        <v>1226</v>
      </c>
      <c r="P286" s="141" t="s">
        <v>1232</v>
      </c>
      <c r="Q286" s="144" t="s">
        <v>602</v>
      </c>
    </row>
    <row r="287" s="130" customFormat="1" ht="48.75" hidden="1" spans="1:17">
      <c r="A287" s="136">
        <v>196</v>
      </c>
      <c r="B287" s="137" t="s">
        <v>1233</v>
      </c>
      <c r="C287" s="138">
        <v>282</v>
      </c>
      <c r="D287" s="137" t="s">
        <v>1234</v>
      </c>
      <c r="E287" s="139" t="s">
        <v>1235</v>
      </c>
      <c r="F287" s="139"/>
      <c r="G287" s="139" t="s">
        <v>1236</v>
      </c>
      <c r="H287" s="136" t="s">
        <v>597</v>
      </c>
      <c r="I287" s="139" t="s">
        <v>809</v>
      </c>
      <c r="J287" s="140" t="s">
        <v>599</v>
      </c>
      <c r="K287" s="141" t="s">
        <v>600</v>
      </c>
      <c r="L287" s="143" t="s">
        <v>865</v>
      </c>
      <c r="M287" s="139" t="s">
        <v>866</v>
      </c>
      <c r="N287" s="142" t="s">
        <v>602</v>
      </c>
      <c r="O287" s="142" t="s">
        <v>1226</v>
      </c>
      <c r="P287" s="141" t="s">
        <v>1237</v>
      </c>
      <c r="Q287" s="144" t="s">
        <v>602</v>
      </c>
    </row>
    <row r="288" ht="36.75" spans="1:17">
      <c r="A288" s="60">
        <v>197</v>
      </c>
      <c r="B288" s="31" t="s">
        <v>1238</v>
      </c>
      <c r="C288" s="23">
        <v>283</v>
      </c>
      <c r="D288" s="31" t="s">
        <v>1239</v>
      </c>
      <c r="E288" s="26" t="s">
        <v>1240</v>
      </c>
      <c r="F288" s="26"/>
      <c r="G288" s="26" t="s">
        <v>1241</v>
      </c>
      <c r="H288" s="60" t="s">
        <v>597</v>
      </c>
      <c r="I288" s="26" t="s">
        <v>809</v>
      </c>
      <c r="J288" s="53" t="s">
        <v>599</v>
      </c>
      <c r="K288" s="57" t="s">
        <v>600</v>
      </c>
      <c r="L288" s="54" t="s">
        <v>610</v>
      </c>
      <c r="M288" s="31" t="s">
        <v>1242</v>
      </c>
      <c r="N288" s="54" t="s">
        <v>602</v>
      </c>
      <c r="O288" s="54" t="s">
        <v>1243</v>
      </c>
      <c r="P288" s="57" t="s">
        <v>1244</v>
      </c>
      <c r="Q288" s="56" t="s">
        <v>602</v>
      </c>
    </row>
    <row r="289" s="130" customFormat="1" ht="36.75" hidden="1" spans="1:17">
      <c r="A289" s="136">
        <v>198</v>
      </c>
      <c r="B289" s="137" t="s">
        <v>1245</v>
      </c>
      <c r="C289" s="138">
        <v>284</v>
      </c>
      <c r="D289" s="137" t="s">
        <v>1246</v>
      </c>
      <c r="E289" s="139" t="s">
        <v>1247</v>
      </c>
      <c r="F289" s="139"/>
      <c r="G289" s="139" t="s">
        <v>1248</v>
      </c>
      <c r="H289" s="136" t="s">
        <v>597</v>
      </c>
      <c r="I289" s="139" t="s">
        <v>809</v>
      </c>
      <c r="J289" s="140" t="s">
        <v>599</v>
      </c>
      <c r="K289" s="141" t="s">
        <v>600</v>
      </c>
      <c r="L289" s="143" t="s">
        <v>865</v>
      </c>
      <c r="M289" s="139" t="s">
        <v>866</v>
      </c>
      <c r="N289" s="142" t="s">
        <v>602</v>
      </c>
      <c r="O289" s="142" t="s">
        <v>1226</v>
      </c>
      <c r="P289" s="141" t="s">
        <v>1249</v>
      </c>
      <c r="Q289" s="144" t="s">
        <v>602</v>
      </c>
    </row>
    <row r="290" ht="60.75" hidden="1" spans="1:17">
      <c r="A290" s="60">
        <v>199</v>
      </c>
      <c r="B290" s="31" t="s">
        <v>1250</v>
      </c>
      <c r="C290" s="23">
        <v>285</v>
      </c>
      <c r="D290" s="31" t="s">
        <v>1251</v>
      </c>
      <c r="E290" s="26" t="s">
        <v>1251</v>
      </c>
      <c r="F290" s="26"/>
      <c r="G290" s="26" t="s">
        <v>1252</v>
      </c>
      <c r="H290" s="60" t="s">
        <v>597</v>
      </c>
      <c r="I290" s="26" t="s">
        <v>809</v>
      </c>
      <c r="J290" s="53" t="s">
        <v>599</v>
      </c>
      <c r="K290" s="57" t="s">
        <v>600</v>
      </c>
      <c r="L290" s="57" t="s">
        <v>601</v>
      </c>
      <c r="M290" s="31" t="s">
        <v>25</v>
      </c>
      <c r="N290" s="54" t="s">
        <v>602</v>
      </c>
      <c r="O290" s="54" t="s">
        <v>1226</v>
      </c>
      <c r="P290" s="57" t="s">
        <v>1253</v>
      </c>
      <c r="Q290" s="56" t="s">
        <v>602</v>
      </c>
    </row>
    <row r="291" s="130" customFormat="1" ht="60.75" hidden="1" spans="1:17">
      <c r="A291" s="136">
        <v>200</v>
      </c>
      <c r="B291" s="137" t="s">
        <v>1254</v>
      </c>
      <c r="C291" s="138">
        <v>286</v>
      </c>
      <c r="D291" s="137" t="s">
        <v>1255</v>
      </c>
      <c r="E291" s="139" t="s">
        <v>1256</v>
      </c>
      <c r="F291" s="139"/>
      <c r="G291" s="139" t="s">
        <v>1257</v>
      </c>
      <c r="H291" s="136" t="s">
        <v>597</v>
      </c>
      <c r="I291" s="139" t="s">
        <v>809</v>
      </c>
      <c r="J291" s="140" t="s">
        <v>599</v>
      </c>
      <c r="K291" s="141" t="s">
        <v>600</v>
      </c>
      <c r="L291" s="143" t="s">
        <v>865</v>
      </c>
      <c r="M291" s="139" t="s">
        <v>866</v>
      </c>
      <c r="N291" s="142" t="s">
        <v>602</v>
      </c>
      <c r="O291" s="142" t="s">
        <v>1226</v>
      </c>
      <c r="P291" s="141" t="s">
        <v>1258</v>
      </c>
      <c r="Q291" s="144" t="s">
        <v>602</v>
      </c>
    </row>
    <row r="292" s="130" customFormat="1" ht="48.75" hidden="1" spans="1:17">
      <c r="A292" s="136">
        <v>201</v>
      </c>
      <c r="B292" s="137" t="s">
        <v>1259</v>
      </c>
      <c r="C292" s="138">
        <v>287</v>
      </c>
      <c r="D292" s="137" t="s">
        <v>1260</v>
      </c>
      <c r="E292" s="139" t="s">
        <v>1261</v>
      </c>
      <c r="F292" s="139"/>
      <c r="G292" s="139" t="s">
        <v>1262</v>
      </c>
      <c r="H292" s="136" t="s">
        <v>597</v>
      </c>
      <c r="I292" s="139" t="s">
        <v>809</v>
      </c>
      <c r="J292" s="140" t="s">
        <v>599</v>
      </c>
      <c r="K292" s="141" t="s">
        <v>600</v>
      </c>
      <c r="L292" s="143" t="s">
        <v>865</v>
      </c>
      <c r="M292" s="139" t="s">
        <v>866</v>
      </c>
      <c r="N292" s="142" t="s">
        <v>602</v>
      </c>
      <c r="O292" s="142" t="s">
        <v>1226</v>
      </c>
      <c r="P292" s="141" t="s">
        <v>1263</v>
      </c>
      <c r="Q292" s="144" t="s">
        <v>602</v>
      </c>
    </row>
    <row r="293" s="130" customFormat="1" ht="48.75" hidden="1" spans="1:17">
      <c r="A293" s="136"/>
      <c r="B293" s="137"/>
      <c r="C293" s="138">
        <v>288</v>
      </c>
      <c r="D293" s="137" t="s">
        <v>1264</v>
      </c>
      <c r="E293" s="139" t="s">
        <v>1265</v>
      </c>
      <c r="F293" s="139"/>
      <c r="G293" s="139" t="s">
        <v>1262</v>
      </c>
      <c r="H293" s="136" t="s">
        <v>597</v>
      </c>
      <c r="I293" s="139" t="s">
        <v>809</v>
      </c>
      <c r="J293" s="140" t="s">
        <v>599</v>
      </c>
      <c r="K293" s="141" t="s">
        <v>600</v>
      </c>
      <c r="L293" s="143" t="s">
        <v>865</v>
      </c>
      <c r="M293" s="139" t="s">
        <v>866</v>
      </c>
      <c r="N293" s="142" t="s">
        <v>602</v>
      </c>
      <c r="O293" s="142" t="s">
        <v>1226</v>
      </c>
      <c r="P293" s="141" t="s">
        <v>1263</v>
      </c>
      <c r="Q293" s="144" t="s">
        <v>602</v>
      </c>
    </row>
    <row r="294" ht="48.75" hidden="1" spans="1:17">
      <c r="A294" s="60">
        <v>202</v>
      </c>
      <c r="B294" s="31" t="s">
        <v>1266</v>
      </c>
      <c r="C294" s="23">
        <v>289</v>
      </c>
      <c r="D294" s="31" t="s">
        <v>1267</v>
      </c>
      <c r="E294" s="26" t="s">
        <v>1268</v>
      </c>
      <c r="F294" s="26"/>
      <c r="G294" s="26" t="s">
        <v>1269</v>
      </c>
      <c r="H294" s="60" t="s">
        <v>597</v>
      </c>
      <c r="I294" s="26" t="s">
        <v>809</v>
      </c>
      <c r="J294" s="53" t="s">
        <v>599</v>
      </c>
      <c r="K294" s="57" t="s">
        <v>600</v>
      </c>
      <c r="L294" s="57" t="s">
        <v>601</v>
      </c>
      <c r="M294" s="31" t="s">
        <v>25</v>
      </c>
      <c r="N294" s="54" t="s">
        <v>602</v>
      </c>
      <c r="O294" s="54" t="s">
        <v>1226</v>
      </c>
      <c r="P294" s="57" t="s">
        <v>1270</v>
      </c>
      <c r="Q294" s="56" t="s">
        <v>602</v>
      </c>
    </row>
    <row r="295" ht="60.75" hidden="1" spans="1:17">
      <c r="A295" s="60">
        <v>203</v>
      </c>
      <c r="B295" s="31" t="s">
        <v>1271</v>
      </c>
      <c r="C295" s="23">
        <v>290</v>
      </c>
      <c r="D295" s="31" t="s">
        <v>1272</v>
      </c>
      <c r="E295" s="26" t="s">
        <v>1273</v>
      </c>
      <c r="F295" s="26"/>
      <c r="G295" s="26" t="s">
        <v>1274</v>
      </c>
      <c r="H295" s="60" t="s">
        <v>597</v>
      </c>
      <c r="I295" s="26" t="s">
        <v>809</v>
      </c>
      <c r="J295" s="53" t="s">
        <v>599</v>
      </c>
      <c r="K295" s="57" t="s">
        <v>600</v>
      </c>
      <c r="L295" s="57" t="s">
        <v>601</v>
      </c>
      <c r="M295" s="31" t="s">
        <v>25</v>
      </c>
      <c r="N295" s="54" t="s">
        <v>602</v>
      </c>
      <c r="O295" s="54" t="s">
        <v>1226</v>
      </c>
      <c r="P295" s="57" t="s">
        <v>1275</v>
      </c>
      <c r="Q295" s="56" t="s">
        <v>602</v>
      </c>
    </row>
    <row r="296" ht="48" hidden="1" spans="1:17">
      <c r="A296" s="60">
        <v>204</v>
      </c>
      <c r="B296" s="31" t="s">
        <v>1276</v>
      </c>
      <c r="C296" s="23">
        <v>291</v>
      </c>
      <c r="D296" s="31" t="s">
        <v>1277</v>
      </c>
      <c r="E296" s="26" t="s">
        <v>1278</v>
      </c>
      <c r="F296" s="26"/>
      <c r="G296" s="26" t="s">
        <v>1279</v>
      </c>
      <c r="H296" s="60" t="s">
        <v>597</v>
      </c>
      <c r="I296" s="26" t="s">
        <v>809</v>
      </c>
      <c r="J296" s="53" t="s">
        <v>599</v>
      </c>
      <c r="K296" s="57" t="s">
        <v>600</v>
      </c>
      <c r="L296" s="57" t="s">
        <v>601</v>
      </c>
      <c r="M296" s="31" t="s">
        <v>25</v>
      </c>
      <c r="N296" s="54" t="s">
        <v>602</v>
      </c>
      <c r="O296" s="54" t="s">
        <v>1243</v>
      </c>
      <c r="P296" s="57" t="s">
        <v>1280</v>
      </c>
      <c r="Q296" s="56" t="s">
        <v>602</v>
      </c>
    </row>
    <row r="297" ht="48" hidden="1" spans="1:17">
      <c r="A297" s="60">
        <v>205</v>
      </c>
      <c r="B297" s="31" t="s">
        <v>1281</v>
      </c>
      <c r="C297" s="23">
        <v>292</v>
      </c>
      <c r="D297" s="31" t="s">
        <v>1282</v>
      </c>
      <c r="E297" s="26" t="s">
        <v>1283</v>
      </c>
      <c r="F297" s="26"/>
      <c r="G297" s="26" t="s">
        <v>1284</v>
      </c>
      <c r="H297" s="60" t="s">
        <v>597</v>
      </c>
      <c r="I297" s="26" t="s">
        <v>809</v>
      </c>
      <c r="J297" s="53" t="s">
        <v>599</v>
      </c>
      <c r="K297" s="57" t="s">
        <v>600</v>
      </c>
      <c r="L297" s="57" t="s">
        <v>601</v>
      </c>
      <c r="M297" s="31" t="s">
        <v>491</v>
      </c>
      <c r="N297" s="54" t="s">
        <v>602</v>
      </c>
      <c r="O297" s="54" t="s">
        <v>1243</v>
      </c>
      <c r="P297" s="57" t="s">
        <v>1285</v>
      </c>
      <c r="Q297" s="56" t="s">
        <v>602</v>
      </c>
    </row>
    <row r="298" ht="24" hidden="1" spans="1:17">
      <c r="A298" s="60">
        <v>206</v>
      </c>
      <c r="B298" s="31" t="s">
        <v>1286</v>
      </c>
      <c r="C298" s="23">
        <v>293</v>
      </c>
      <c r="D298" s="31" t="s">
        <v>1287</v>
      </c>
      <c r="E298" s="26" t="s">
        <v>1288</v>
      </c>
      <c r="F298" s="26"/>
      <c r="G298" s="26" t="s">
        <v>1289</v>
      </c>
      <c r="H298" s="60" t="s">
        <v>597</v>
      </c>
      <c r="I298" s="26" t="s">
        <v>809</v>
      </c>
      <c r="J298" s="53" t="s">
        <v>599</v>
      </c>
      <c r="K298" s="57" t="s">
        <v>600</v>
      </c>
      <c r="L298" s="57" t="s">
        <v>601</v>
      </c>
      <c r="M298" s="31" t="s">
        <v>25</v>
      </c>
      <c r="N298" s="54" t="s">
        <v>602</v>
      </c>
      <c r="O298" s="54" t="s">
        <v>1243</v>
      </c>
      <c r="P298" s="57" t="s">
        <v>1290</v>
      </c>
      <c r="Q298" s="56" t="s">
        <v>602</v>
      </c>
    </row>
    <row r="299" ht="36" hidden="1" spans="1:17">
      <c r="A299" s="60">
        <v>207</v>
      </c>
      <c r="B299" s="31" t="s">
        <v>1291</v>
      </c>
      <c r="C299" s="23">
        <v>294</v>
      </c>
      <c r="D299" s="31" t="s">
        <v>1292</v>
      </c>
      <c r="E299" s="26" t="s">
        <v>1293</v>
      </c>
      <c r="F299" s="26"/>
      <c r="G299" s="26" t="s">
        <v>1294</v>
      </c>
      <c r="H299" s="60" t="s">
        <v>597</v>
      </c>
      <c r="I299" s="26" t="s">
        <v>809</v>
      </c>
      <c r="J299" s="53" t="s">
        <v>599</v>
      </c>
      <c r="K299" s="57" t="s">
        <v>600</v>
      </c>
      <c r="L299" s="57" t="s">
        <v>601</v>
      </c>
      <c r="M299" s="31" t="s">
        <v>25</v>
      </c>
      <c r="N299" s="54" t="s">
        <v>602</v>
      </c>
      <c r="O299" s="54" t="s">
        <v>1243</v>
      </c>
      <c r="P299" s="57" t="s">
        <v>1295</v>
      </c>
      <c r="Q299" s="56" t="s">
        <v>602</v>
      </c>
    </row>
    <row r="300" s="130" customFormat="1" ht="36" hidden="1" spans="1:17">
      <c r="A300" s="136">
        <v>208</v>
      </c>
      <c r="B300" s="137" t="s">
        <v>1296</v>
      </c>
      <c r="C300" s="138">
        <v>295</v>
      </c>
      <c r="D300" s="137" t="s">
        <v>1297</v>
      </c>
      <c r="E300" s="139" t="s">
        <v>1298</v>
      </c>
      <c r="F300" s="139"/>
      <c r="G300" s="139" t="s">
        <v>1299</v>
      </c>
      <c r="H300" s="136" t="s">
        <v>597</v>
      </c>
      <c r="I300" s="139" t="s">
        <v>809</v>
      </c>
      <c r="J300" s="140" t="s">
        <v>599</v>
      </c>
      <c r="K300" s="141" t="s">
        <v>600</v>
      </c>
      <c r="L300" s="143" t="s">
        <v>865</v>
      </c>
      <c r="M300" s="139" t="s">
        <v>866</v>
      </c>
      <c r="N300" s="142" t="s">
        <v>602</v>
      </c>
      <c r="O300" s="142" t="s">
        <v>1243</v>
      </c>
      <c r="P300" s="141" t="s">
        <v>1300</v>
      </c>
      <c r="Q300" s="144" t="s">
        <v>602</v>
      </c>
    </row>
    <row r="301" ht="36" spans="1:17">
      <c r="A301" s="60">
        <v>209</v>
      </c>
      <c r="B301" s="31" t="s">
        <v>1301</v>
      </c>
      <c r="C301" s="23">
        <v>296</v>
      </c>
      <c r="D301" s="31" t="s">
        <v>1302</v>
      </c>
      <c r="E301" s="26" t="s">
        <v>1303</v>
      </c>
      <c r="F301" s="26"/>
      <c r="G301" s="26" t="s">
        <v>1304</v>
      </c>
      <c r="H301" s="60" t="s">
        <v>597</v>
      </c>
      <c r="I301" s="26" t="s">
        <v>809</v>
      </c>
      <c r="J301" s="53" t="s">
        <v>599</v>
      </c>
      <c r="K301" s="57" t="s">
        <v>600</v>
      </c>
      <c r="L301" s="54" t="s">
        <v>610</v>
      </c>
      <c r="M301" s="31" t="s">
        <v>611</v>
      </c>
      <c r="N301" s="54" t="s">
        <v>602</v>
      </c>
      <c r="O301" s="54" t="s">
        <v>1243</v>
      </c>
      <c r="P301" s="57" t="s">
        <v>1305</v>
      </c>
      <c r="Q301" s="56" t="s">
        <v>602</v>
      </c>
    </row>
    <row r="302" s="130" customFormat="1" ht="36" hidden="1" spans="1:17">
      <c r="A302" s="136">
        <v>210</v>
      </c>
      <c r="B302" s="137" t="s">
        <v>1306</v>
      </c>
      <c r="C302" s="138">
        <v>297</v>
      </c>
      <c r="D302" s="137" t="s">
        <v>1307</v>
      </c>
      <c r="E302" s="139" t="s">
        <v>1308</v>
      </c>
      <c r="F302" s="139"/>
      <c r="G302" s="139" t="s">
        <v>1309</v>
      </c>
      <c r="H302" s="136" t="s">
        <v>597</v>
      </c>
      <c r="I302" s="139" t="s">
        <v>809</v>
      </c>
      <c r="J302" s="140" t="s">
        <v>599</v>
      </c>
      <c r="K302" s="141" t="s">
        <v>600</v>
      </c>
      <c r="L302" s="143" t="s">
        <v>865</v>
      </c>
      <c r="M302" s="139" t="s">
        <v>866</v>
      </c>
      <c r="N302" s="142" t="s">
        <v>602</v>
      </c>
      <c r="O302" s="142" t="s">
        <v>1243</v>
      </c>
      <c r="P302" s="141" t="s">
        <v>1310</v>
      </c>
      <c r="Q302" s="144" t="s">
        <v>602</v>
      </c>
    </row>
    <row r="303" ht="24.75" hidden="1" spans="1:17">
      <c r="A303" s="60">
        <v>211</v>
      </c>
      <c r="B303" s="31" t="s">
        <v>1311</v>
      </c>
      <c r="C303" s="23">
        <v>298</v>
      </c>
      <c r="D303" s="31" t="s">
        <v>1312</v>
      </c>
      <c r="E303" s="26" t="s">
        <v>1313</v>
      </c>
      <c r="F303" s="26"/>
      <c r="G303" s="26" t="s">
        <v>1314</v>
      </c>
      <c r="H303" s="60" t="s">
        <v>597</v>
      </c>
      <c r="I303" s="26" t="s">
        <v>809</v>
      </c>
      <c r="J303" s="53" t="s">
        <v>599</v>
      </c>
      <c r="K303" s="57" t="s">
        <v>600</v>
      </c>
      <c r="L303" s="57" t="s">
        <v>601</v>
      </c>
      <c r="M303" s="31" t="s">
        <v>25</v>
      </c>
      <c r="N303" s="54" t="s">
        <v>602</v>
      </c>
      <c r="O303" s="54" t="s">
        <v>1243</v>
      </c>
      <c r="P303" s="57" t="s">
        <v>1315</v>
      </c>
      <c r="Q303" s="56" t="s">
        <v>602</v>
      </c>
    </row>
    <row r="304" ht="24" hidden="1" spans="1:17">
      <c r="A304" s="60">
        <v>212</v>
      </c>
      <c r="B304" s="31" t="s">
        <v>1316</v>
      </c>
      <c r="C304" s="23">
        <v>299</v>
      </c>
      <c r="D304" s="31" t="s">
        <v>1317</v>
      </c>
      <c r="E304" s="26" t="s">
        <v>1318</v>
      </c>
      <c r="F304" s="26"/>
      <c r="G304" s="26" t="s">
        <v>1319</v>
      </c>
      <c r="H304" s="60" t="s">
        <v>597</v>
      </c>
      <c r="I304" s="26" t="s">
        <v>809</v>
      </c>
      <c r="J304" s="53" t="s">
        <v>599</v>
      </c>
      <c r="K304" s="57" t="s">
        <v>600</v>
      </c>
      <c r="L304" s="57" t="s">
        <v>601</v>
      </c>
      <c r="M304" s="31" t="s">
        <v>404</v>
      </c>
      <c r="N304" s="54" t="s">
        <v>602</v>
      </c>
      <c r="O304" s="54" t="s">
        <v>1320</v>
      </c>
      <c r="P304" s="57" t="s">
        <v>1321</v>
      </c>
      <c r="Q304" s="56" t="s">
        <v>602</v>
      </c>
    </row>
    <row r="305" ht="24" hidden="1" spans="1:17">
      <c r="A305" s="60"/>
      <c r="B305" s="31"/>
      <c r="C305" s="23">
        <v>300</v>
      </c>
      <c r="D305" s="31" t="s">
        <v>1322</v>
      </c>
      <c r="E305" s="26" t="s">
        <v>1323</v>
      </c>
      <c r="F305" s="26"/>
      <c r="G305" s="26" t="s">
        <v>1319</v>
      </c>
      <c r="H305" s="60" t="s">
        <v>597</v>
      </c>
      <c r="I305" s="26" t="s">
        <v>809</v>
      </c>
      <c r="J305" s="53" t="s">
        <v>599</v>
      </c>
      <c r="K305" s="57" t="s">
        <v>600</v>
      </c>
      <c r="L305" s="57" t="s">
        <v>601</v>
      </c>
      <c r="M305" s="31" t="s">
        <v>404</v>
      </c>
      <c r="N305" s="54" t="s">
        <v>602</v>
      </c>
      <c r="O305" s="54" t="s">
        <v>1320</v>
      </c>
      <c r="P305" s="57" t="s">
        <v>1321</v>
      </c>
      <c r="Q305" s="56" t="s">
        <v>602</v>
      </c>
    </row>
    <row r="306" ht="36" hidden="1" spans="1:17">
      <c r="A306" s="60">
        <v>213</v>
      </c>
      <c r="B306" s="31" t="s">
        <v>1324</v>
      </c>
      <c r="C306" s="23">
        <v>301</v>
      </c>
      <c r="D306" s="31" t="s">
        <v>1325</v>
      </c>
      <c r="E306" s="26" t="s">
        <v>1326</v>
      </c>
      <c r="F306" s="26"/>
      <c r="G306" s="26" t="s">
        <v>1327</v>
      </c>
      <c r="H306" s="60" t="s">
        <v>597</v>
      </c>
      <c r="I306" s="26" t="s">
        <v>809</v>
      </c>
      <c r="J306" s="53" t="s">
        <v>599</v>
      </c>
      <c r="K306" s="57" t="s">
        <v>600</v>
      </c>
      <c r="L306" s="57" t="s">
        <v>601</v>
      </c>
      <c r="M306" s="31" t="s">
        <v>1328</v>
      </c>
      <c r="N306" s="54" t="s">
        <v>602</v>
      </c>
      <c r="O306" s="54" t="s">
        <v>1320</v>
      </c>
      <c r="P306" s="57" t="s">
        <v>1329</v>
      </c>
      <c r="Q306" s="56" t="s">
        <v>602</v>
      </c>
    </row>
    <row r="307" ht="36" hidden="1" spans="1:17">
      <c r="A307" s="60">
        <v>214</v>
      </c>
      <c r="B307" s="31" t="s">
        <v>1330</v>
      </c>
      <c r="C307" s="23">
        <v>302</v>
      </c>
      <c r="D307" s="31" t="s">
        <v>1331</v>
      </c>
      <c r="E307" s="26" t="s">
        <v>1332</v>
      </c>
      <c r="F307" s="26"/>
      <c r="G307" s="26" t="s">
        <v>1333</v>
      </c>
      <c r="H307" s="60" t="s">
        <v>597</v>
      </c>
      <c r="I307" s="26" t="s">
        <v>809</v>
      </c>
      <c r="J307" s="53" t="s">
        <v>599</v>
      </c>
      <c r="K307" s="57" t="s">
        <v>600</v>
      </c>
      <c r="L307" s="57" t="s">
        <v>601</v>
      </c>
      <c r="M307" s="31" t="s">
        <v>404</v>
      </c>
      <c r="N307" s="54" t="s">
        <v>602</v>
      </c>
      <c r="O307" s="54" t="s">
        <v>1320</v>
      </c>
      <c r="P307" s="57" t="s">
        <v>1334</v>
      </c>
      <c r="Q307" s="56" t="s">
        <v>602</v>
      </c>
    </row>
    <row r="308" ht="36.75" hidden="1" spans="1:17">
      <c r="A308" s="60">
        <v>215</v>
      </c>
      <c r="B308" s="31" t="s">
        <v>1335</v>
      </c>
      <c r="C308" s="23">
        <v>303</v>
      </c>
      <c r="D308" s="31" t="s">
        <v>1336</v>
      </c>
      <c r="E308" s="26" t="s">
        <v>1337</v>
      </c>
      <c r="F308" s="26"/>
      <c r="G308" s="26" t="s">
        <v>1338</v>
      </c>
      <c r="H308" s="60" t="s">
        <v>597</v>
      </c>
      <c r="I308" s="26" t="s">
        <v>809</v>
      </c>
      <c r="J308" s="53" t="s">
        <v>599</v>
      </c>
      <c r="K308" s="57" t="s">
        <v>600</v>
      </c>
      <c r="L308" s="57" t="s">
        <v>601</v>
      </c>
      <c r="M308" s="31" t="s">
        <v>25</v>
      </c>
      <c r="N308" s="54" t="s">
        <v>602</v>
      </c>
      <c r="O308" s="54" t="s">
        <v>1339</v>
      </c>
      <c r="P308" s="57" t="s">
        <v>1340</v>
      </c>
      <c r="Q308" s="56" t="s">
        <v>602</v>
      </c>
    </row>
    <row r="309" ht="36" hidden="1" spans="1:17">
      <c r="A309" s="60">
        <v>216</v>
      </c>
      <c r="B309" s="31" t="s">
        <v>1341</v>
      </c>
      <c r="C309" s="23">
        <v>304</v>
      </c>
      <c r="D309" s="31" t="s">
        <v>1342</v>
      </c>
      <c r="E309" s="26" t="s">
        <v>1343</v>
      </c>
      <c r="F309" s="26"/>
      <c r="G309" s="26" t="s">
        <v>1344</v>
      </c>
      <c r="H309" s="60" t="s">
        <v>597</v>
      </c>
      <c r="I309" s="26" t="s">
        <v>809</v>
      </c>
      <c r="J309" s="53" t="s">
        <v>599</v>
      </c>
      <c r="K309" s="57" t="s">
        <v>600</v>
      </c>
      <c r="L309" s="57" t="s">
        <v>601</v>
      </c>
      <c r="M309" s="31" t="s">
        <v>25</v>
      </c>
      <c r="N309" s="54" t="s">
        <v>602</v>
      </c>
      <c r="O309" s="54" t="s">
        <v>1339</v>
      </c>
      <c r="P309" s="57" t="s">
        <v>1345</v>
      </c>
      <c r="Q309" s="56" t="s">
        <v>602</v>
      </c>
    </row>
    <row r="310" ht="48.75" hidden="1" spans="1:17">
      <c r="A310" s="60">
        <v>217</v>
      </c>
      <c r="B310" s="31" t="s">
        <v>1346</v>
      </c>
      <c r="C310" s="23">
        <v>305</v>
      </c>
      <c r="D310" s="31" t="s">
        <v>1347</v>
      </c>
      <c r="E310" s="26" t="s">
        <v>1348</v>
      </c>
      <c r="F310" s="26"/>
      <c r="G310" s="26" t="s">
        <v>1349</v>
      </c>
      <c r="H310" s="60" t="s">
        <v>597</v>
      </c>
      <c r="I310" s="26" t="s">
        <v>809</v>
      </c>
      <c r="J310" s="53" t="s">
        <v>599</v>
      </c>
      <c r="K310" s="57" t="s">
        <v>600</v>
      </c>
      <c r="L310" s="57" t="s">
        <v>601</v>
      </c>
      <c r="M310" s="31" t="s">
        <v>404</v>
      </c>
      <c r="N310" s="54" t="s">
        <v>602</v>
      </c>
      <c r="O310" s="54" t="s">
        <v>1226</v>
      </c>
      <c r="P310" s="57" t="s">
        <v>1350</v>
      </c>
      <c r="Q310" s="56" t="s">
        <v>602</v>
      </c>
    </row>
    <row r="311" s="130" customFormat="1" ht="36" hidden="1" spans="1:17">
      <c r="A311" s="136">
        <v>218</v>
      </c>
      <c r="B311" s="137" t="s">
        <v>1351</v>
      </c>
      <c r="C311" s="138">
        <v>306</v>
      </c>
      <c r="D311" s="137" t="s">
        <v>1352</v>
      </c>
      <c r="E311" s="139" t="s">
        <v>1353</v>
      </c>
      <c r="F311" s="139"/>
      <c r="G311" s="139" t="s">
        <v>1354</v>
      </c>
      <c r="H311" s="136" t="s">
        <v>597</v>
      </c>
      <c r="I311" s="139" t="s">
        <v>809</v>
      </c>
      <c r="J311" s="140" t="s">
        <v>599</v>
      </c>
      <c r="K311" s="141" t="s">
        <v>600</v>
      </c>
      <c r="L311" s="143" t="s">
        <v>865</v>
      </c>
      <c r="M311" s="139" t="s">
        <v>866</v>
      </c>
      <c r="N311" s="142" t="s">
        <v>602</v>
      </c>
      <c r="O311" s="142" t="s">
        <v>1226</v>
      </c>
      <c r="P311" s="141" t="s">
        <v>1355</v>
      </c>
      <c r="Q311" s="144" t="s">
        <v>602</v>
      </c>
    </row>
    <row r="312" s="130" customFormat="1" ht="36" hidden="1" spans="1:17">
      <c r="A312" s="136"/>
      <c r="B312" s="137"/>
      <c r="C312" s="138">
        <v>307</v>
      </c>
      <c r="D312" s="137" t="s">
        <v>1356</v>
      </c>
      <c r="E312" s="139" t="s">
        <v>1357</v>
      </c>
      <c r="F312" s="139"/>
      <c r="G312" s="139" t="s">
        <v>1354</v>
      </c>
      <c r="H312" s="136" t="s">
        <v>597</v>
      </c>
      <c r="I312" s="139" t="s">
        <v>809</v>
      </c>
      <c r="J312" s="140" t="s">
        <v>599</v>
      </c>
      <c r="K312" s="141" t="s">
        <v>600</v>
      </c>
      <c r="L312" s="143" t="s">
        <v>865</v>
      </c>
      <c r="M312" s="139" t="s">
        <v>866</v>
      </c>
      <c r="N312" s="142" t="s">
        <v>602</v>
      </c>
      <c r="O312" s="142" t="s">
        <v>1226</v>
      </c>
      <c r="P312" s="141" t="s">
        <v>1355</v>
      </c>
      <c r="Q312" s="144" t="s">
        <v>602</v>
      </c>
    </row>
    <row r="313" ht="48.75" spans="1:17">
      <c r="A313" s="60">
        <v>219</v>
      </c>
      <c r="B313" s="31" t="s">
        <v>1358</v>
      </c>
      <c r="C313" s="23">
        <v>308</v>
      </c>
      <c r="D313" s="31" t="s">
        <v>1359</v>
      </c>
      <c r="E313" s="26" t="s">
        <v>1360</v>
      </c>
      <c r="F313" s="26"/>
      <c r="G313" s="26" t="s">
        <v>1361</v>
      </c>
      <c r="H313" s="60" t="s">
        <v>597</v>
      </c>
      <c r="I313" s="26" t="s">
        <v>809</v>
      </c>
      <c r="J313" s="53" t="s">
        <v>599</v>
      </c>
      <c r="K313" s="57" t="s">
        <v>600</v>
      </c>
      <c r="L313" s="54" t="s">
        <v>610</v>
      </c>
      <c r="M313" s="31" t="s">
        <v>910</v>
      </c>
      <c r="N313" s="54" t="s">
        <v>602</v>
      </c>
      <c r="O313" s="54" t="s">
        <v>1226</v>
      </c>
      <c r="P313" s="57" t="s">
        <v>1362</v>
      </c>
      <c r="Q313" s="56" t="s">
        <v>602</v>
      </c>
    </row>
    <row r="314" ht="48.75" spans="1:17">
      <c r="A314" s="60">
        <v>220</v>
      </c>
      <c r="B314" s="31" t="s">
        <v>1363</v>
      </c>
      <c r="C314" s="23">
        <v>309</v>
      </c>
      <c r="D314" s="31" t="s">
        <v>1364</v>
      </c>
      <c r="E314" s="26" t="s">
        <v>1365</v>
      </c>
      <c r="F314" s="26"/>
      <c r="G314" s="26" t="s">
        <v>1366</v>
      </c>
      <c r="H314" s="60" t="s">
        <v>597</v>
      </c>
      <c r="I314" s="26" t="s">
        <v>809</v>
      </c>
      <c r="J314" s="53" t="s">
        <v>599</v>
      </c>
      <c r="K314" s="57" t="s">
        <v>600</v>
      </c>
      <c r="L314" s="54" t="s">
        <v>610</v>
      </c>
      <c r="M314" s="31" t="s">
        <v>910</v>
      </c>
      <c r="N314" s="54" t="s">
        <v>602</v>
      </c>
      <c r="O314" s="54" t="s">
        <v>1226</v>
      </c>
      <c r="P314" s="57" t="s">
        <v>1367</v>
      </c>
      <c r="Q314" s="56" t="s">
        <v>602</v>
      </c>
    </row>
    <row r="315" ht="60.75" spans="1:17">
      <c r="A315" s="60">
        <v>221</v>
      </c>
      <c r="B315" s="31" t="s">
        <v>1368</v>
      </c>
      <c r="C315" s="23">
        <v>310</v>
      </c>
      <c r="D315" s="31" t="s">
        <v>1369</v>
      </c>
      <c r="E315" s="26" t="s">
        <v>1370</v>
      </c>
      <c r="F315" s="26"/>
      <c r="G315" s="26" t="s">
        <v>1371</v>
      </c>
      <c r="H315" s="60" t="s">
        <v>597</v>
      </c>
      <c r="I315" s="26" t="s">
        <v>809</v>
      </c>
      <c r="J315" s="53" t="s">
        <v>599</v>
      </c>
      <c r="K315" s="57" t="s">
        <v>600</v>
      </c>
      <c r="L315" s="54" t="s">
        <v>610</v>
      </c>
      <c r="M315" s="31" t="s">
        <v>910</v>
      </c>
      <c r="N315" s="54" t="s">
        <v>602</v>
      </c>
      <c r="O315" s="54" t="s">
        <v>1226</v>
      </c>
      <c r="P315" s="57" t="s">
        <v>1372</v>
      </c>
      <c r="Q315" s="56" t="s">
        <v>602</v>
      </c>
    </row>
    <row r="316" ht="48.75" spans="1:17">
      <c r="A316" s="60">
        <v>222</v>
      </c>
      <c r="B316" s="31" t="s">
        <v>1373</v>
      </c>
      <c r="C316" s="23">
        <v>311</v>
      </c>
      <c r="D316" s="31" t="s">
        <v>1374</v>
      </c>
      <c r="E316" s="26" t="s">
        <v>1375</v>
      </c>
      <c r="F316" s="26"/>
      <c r="G316" s="26" t="s">
        <v>1376</v>
      </c>
      <c r="H316" s="60" t="s">
        <v>597</v>
      </c>
      <c r="I316" s="26" t="s">
        <v>809</v>
      </c>
      <c r="J316" s="53" t="s">
        <v>599</v>
      </c>
      <c r="K316" s="57" t="s">
        <v>600</v>
      </c>
      <c r="L316" s="54" t="s">
        <v>610</v>
      </c>
      <c r="M316" s="31" t="s">
        <v>910</v>
      </c>
      <c r="N316" s="54" t="s">
        <v>602</v>
      </c>
      <c r="O316" s="54" t="s">
        <v>1226</v>
      </c>
      <c r="P316" s="57" t="s">
        <v>1377</v>
      </c>
      <c r="Q316" s="56" t="s">
        <v>602</v>
      </c>
    </row>
    <row r="317" ht="48.75" hidden="1" spans="1:17">
      <c r="A317" s="60">
        <v>223</v>
      </c>
      <c r="B317" s="31" t="s">
        <v>1378</v>
      </c>
      <c r="C317" s="23">
        <v>312</v>
      </c>
      <c r="D317" s="31" t="s">
        <v>1379</v>
      </c>
      <c r="E317" s="26" t="s">
        <v>1380</v>
      </c>
      <c r="F317" s="26"/>
      <c r="G317" s="26" t="s">
        <v>1381</v>
      </c>
      <c r="H317" s="60" t="s">
        <v>597</v>
      </c>
      <c r="I317" s="26" t="s">
        <v>809</v>
      </c>
      <c r="J317" s="53" t="s">
        <v>599</v>
      </c>
      <c r="K317" s="57" t="s">
        <v>600</v>
      </c>
      <c r="L317" s="57" t="s">
        <v>601</v>
      </c>
      <c r="M317" s="31" t="s">
        <v>491</v>
      </c>
      <c r="N317" s="54" t="s">
        <v>602</v>
      </c>
      <c r="O317" s="54" t="s">
        <v>1226</v>
      </c>
      <c r="P317" s="57" t="s">
        <v>1382</v>
      </c>
      <c r="Q317" s="56" t="s">
        <v>602</v>
      </c>
    </row>
    <row r="318" ht="228" spans="1:17">
      <c r="A318" s="60">
        <v>224</v>
      </c>
      <c r="B318" s="23" t="s">
        <v>1383</v>
      </c>
      <c r="C318" s="23">
        <v>313</v>
      </c>
      <c r="D318" s="31" t="s">
        <v>1384</v>
      </c>
      <c r="E318" s="31" t="s">
        <v>1385</v>
      </c>
      <c r="F318" s="31"/>
      <c r="G318" s="31" t="s">
        <v>1386</v>
      </c>
      <c r="H318" s="23" t="s">
        <v>597</v>
      </c>
      <c r="I318" s="23" t="s">
        <v>809</v>
      </c>
      <c r="J318" s="53" t="s">
        <v>599</v>
      </c>
      <c r="K318" s="54" t="s">
        <v>600</v>
      </c>
      <c r="L318" s="54" t="s">
        <v>610</v>
      </c>
      <c r="M318" s="26" t="s">
        <v>1387</v>
      </c>
      <c r="N318" s="54" t="s">
        <v>602</v>
      </c>
      <c r="O318" s="54" t="s">
        <v>1388</v>
      </c>
      <c r="P318" s="54" t="s">
        <v>602</v>
      </c>
      <c r="Q318" s="56" t="s">
        <v>602</v>
      </c>
    </row>
    <row r="319" ht="144" spans="1:17">
      <c r="A319" s="60"/>
      <c r="B319" s="23"/>
      <c r="C319" s="23">
        <v>314</v>
      </c>
      <c r="D319" s="31" t="s">
        <v>1389</v>
      </c>
      <c r="E319" s="31" t="s">
        <v>1390</v>
      </c>
      <c r="F319" s="31"/>
      <c r="G319" s="31" t="s">
        <v>1391</v>
      </c>
      <c r="H319" s="23"/>
      <c r="I319" s="23"/>
      <c r="J319" s="53" t="s">
        <v>599</v>
      </c>
      <c r="K319" s="54"/>
      <c r="L319" s="54" t="s">
        <v>610</v>
      </c>
      <c r="M319" s="26" t="s">
        <v>1387</v>
      </c>
      <c r="N319" s="54" t="s">
        <v>602</v>
      </c>
      <c r="O319" s="54" t="s">
        <v>1388</v>
      </c>
      <c r="P319" s="54" t="s">
        <v>602</v>
      </c>
      <c r="Q319" s="56" t="s">
        <v>602</v>
      </c>
    </row>
    <row r="320" ht="168" spans="1:17">
      <c r="A320" s="60">
        <v>225</v>
      </c>
      <c r="B320" s="23" t="s">
        <v>1392</v>
      </c>
      <c r="C320" s="23">
        <v>315</v>
      </c>
      <c r="D320" s="31" t="s">
        <v>1393</v>
      </c>
      <c r="E320" s="26" t="s">
        <v>1394</v>
      </c>
      <c r="F320" s="26"/>
      <c r="G320" s="26" t="s">
        <v>1395</v>
      </c>
      <c r="H320" s="60" t="s">
        <v>597</v>
      </c>
      <c r="I320" s="23" t="s">
        <v>809</v>
      </c>
      <c r="J320" s="53" t="s">
        <v>599</v>
      </c>
      <c r="K320" s="57" t="s">
        <v>600</v>
      </c>
      <c r="L320" s="54" t="s">
        <v>610</v>
      </c>
      <c r="M320" s="31" t="s">
        <v>910</v>
      </c>
      <c r="N320" s="54" t="s">
        <v>602</v>
      </c>
      <c r="O320" s="54" t="s">
        <v>1388</v>
      </c>
      <c r="P320" s="54" t="s">
        <v>602</v>
      </c>
      <c r="Q320" s="56" t="s">
        <v>602</v>
      </c>
    </row>
    <row r="321" ht="36" spans="1:17">
      <c r="A321" s="60"/>
      <c r="B321" s="23"/>
      <c r="C321" s="23">
        <v>316</v>
      </c>
      <c r="D321" s="31" t="s">
        <v>1396</v>
      </c>
      <c r="E321" s="31" t="s">
        <v>1397</v>
      </c>
      <c r="F321" s="31"/>
      <c r="G321" s="26" t="s">
        <v>1398</v>
      </c>
      <c r="H321" s="60"/>
      <c r="I321" s="23"/>
      <c r="J321" s="53" t="s">
        <v>599</v>
      </c>
      <c r="K321" s="57"/>
      <c r="L321" s="54" t="s">
        <v>610</v>
      </c>
      <c r="M321" s="31" t="s">
        <v>910</v>
      </c>
      <c r="N321" s="54" t="s">
        <v>602</v>
      </c>
      <c r="O321" s="54" t="s">
        <v>1388</v>
      </c>
      <c r="P321" s="54" t="s">
        <v>602</v>
      </c>
      <c r="Q321" s="56" t="s">
        <v>602</v>
      </c>
    </row>
    <row r="322" ht="48" spans="1:17">
      <c r="A322" s="60">
        <v>226</v>
      </c>
      <c r="B322" s="23" t="s">
        <v>1399</v>
      </c>
      <c r="C322" s="23">
        <v>317</v>
      </c>
      <c r="D322" s="31" t="s">
        <v>1400</v>
      </c>
      <c r="E322" s="31" t="s">
        <v>1401</v>
      </c>
      <c r="F322" s="31"/>
      <c r="G322" s="26" t="s">
        <v>1402</v>
      </c>
      <c r="H322" s="60" t="s">
        <v>597</v>
      </c>
      <c r="I322" s="23" t="s">
        <v>809</v>
      </c>
      <c r="J322" s="53" t="s">
        <v>599</v>
      </c>
      <c r="K322" s="57" t="s">
        <v>600</v>
      </c>
      <c r="L322" s="54" t="s">
        <v>610</v>
      </c>
      <c r="M322" s="31" t="s">
        <v>910</v>
      </c>
      <c r="N322" s="54" t="s">
        <v>602</v>
      </c>
      <c r="O322" s="54" t="s">
        <v>1388</v>
      </c>
      <c r="P322" s="54" t="s">
        <v>602</v>
      </c>
      <c r="Q322" s="56" t="s">
        <v>602</v>
      </c>
    </row>
    <row r="323" ht="48" spans="1:17">
      <c r="A323" s="60"/>
      <c r="B323" s="23"/>
      <c r="C323" s="23">
        <v>318</v>
      </c>
      <c r="D323" s="31" t="s">
        <v>1403</v>
      </c>
      <c r="E323" s="31" t="s">
        <v>1404</v>
      </c>
      <c r="F323" s="31"/>
      <c r="G323" s="26" t="s">
        <v>1402</v>
      </c>
      <c r="H323" s="60"/>
      <c r="I323" s="23"/>
      <c r="J323" s="53" t="s">
        <v>599</v>
      </c>
      <c r="K323" s="57"/>
      <c r="L323" s="54" t="s">
        <v>610</v>
      </c>
      <c r="M323" s="31" t="s">
        <v>910</v>
      </c>
      <c r="N323" s="54" t="s">
        <v>602</v>
      </c>
      <c r="O323" s="54" t="s">
        <v>1388</v>
      </c>
      <c r="P323" s="54" t="s">
        <v>602</v>
      </c>
      <c r="Q323" s="56" t="s">
        <v>602</v>
      </c>
    </row>
    <row r="324" ht="48" spans="1:17">
      <c r="A324" s="60"/>
      <c r="B324" s="23"/>
      <c r="C324" s="23">
        <v>319</v>
      </c>
      <c r="D324" s="31" t="s">
        <v>1405</v>
      </c>
      <c r="E324" s="31" t="s">
        <v>1406</v>
      </c>
      <c r="F324" s="31"/>
      <c r="G324" s="26" t="s">
        <v>1402</v>
      </c>
      <c r="H324" s="60"/>
      <c r="I324" s="23"/>
      <c r="J324" s="53" t="s">
        <v>599</v>
      </c>
      <c r="K324" s="57"/>
      <c r="L324" s="54" t="s">
        <v>610</v>
      </c>
      <c r="M324" s="31" t="s">
        <v>910</v>
      </c>
      <c r="N324" s="54" t="s">
        <v>602</v>
      </c>
      <c r="O324" s="54" t="s">
        <v>1388</v>
      </c>
      <c r="P324" s="54" t="s">
        <v>602</v>
      </c>
      <c r="Q324" s="56" t="s">
        <v>602</v>
      </c>
    </row>
    <row r="325" ht="48" spans="1:17">
      <c r="A325" s="60"/>
      <c r="B325" s="23"/>
      <c r="C325" s="23">
        <v>320</v>
      </c>
      <c r="D325" s="31" t="s">
        <v>1407</v>
      </c>
      <c r="E325" s="31" t="s">
        <v>1408</v>
      </c>
      <c r="F325" s="31"/>
      <c r="G325" s="26" t="s">
        <v>1402</v>
      </c>
      <c r="H325" s="60"/>
      <c r="I325" s="23"/>
      <c r="J325" s="53" t="s">
        <v>599</v>
      </c>
      <c r="K325" s="57"/>
      <c r="L325" s="54" t="s">
        <v>610</v>
      </c>
      <c r="M325" s="31" t="s">
        <v>910</v>
      </c>
      <c r="N325" s="54" t="s">
        <v>602</v>
      </c>
      <c r="O325" s="54" t="s">
        <v>1388</v>
      </c>
      <c r="P325" s="54" t="s">
        <v>602</v>
      </c>
      <c r="Q325" s="56" t="s">
        <v>602</v>
      </c>
    </row>
    <row r="326" ht="60" hidden="1" spans="1:17">
      <c r="A326" s="60">
        <v>227</v>
      </c>
      <c r="B326" s="31" t="s">
        <v>1409</v>
      </c>
      <c r="C326" s="23">
        <v>321</v>
      </c>
      <c r="D326" s="31" t="s">
        <v>1410</v>
      </c>
      <c r="E326" s="31" t="s">
        <v>1411</v>
      </c>
      <c r="F326" s="31"/>
      <c r="G326" s="26" t="s">
        <v>1412</v>
      </c>
      <c r="H326" s="60" t="s">
        <v>597</v>
      </c>
      <c r="I326" s="26" t="s">
        <v>809</v>
      </c>
      <c r="J326" s="53" t="s">
        <v>599</v>
      </c>
      <c r="K326" s="57" t="s">
        <v>600</v>
      </c>
      <c r="L326" s="54" t="s">
        <v>601</v>
      </c>
      <c r="M326" s="26" t="s">
        <v>491</v>
      </c>
      <c r="N326" s="54" t="s">
        <v>602</v>
      </c>
      <c r="O326" s="54" t="s">
        <v>1388</v>
      </c>
      <c r="P326" s="54" t="s">
        <v>1413</v>
      </c>
      <c r="Q326" s="56" t="s">
        <v>602</v>
      </c>
    </row>
    <row r="327" s="130" customFormat="1" ht="60" hidden="1" spans="1:17">
      <c r="A327" s="136">
        <v>228</v>
      </c>
      <c r="B327" s="137" t="s">
        <v>1414</v>
      </c>
      <c r="C327" s="138">
        <v>322</v>
      </c>
      <c r="D327" s="137" t="s">
        <v>1415</v>
      </c>
      <c r="E327" s="137" t="s">
        <v>1416</v>
      </c>
      <c r="F327" s="137"/>
      <c r="G327" s="139" t="s">
        <v>1417</v>
      </c>
      <c r="H327" s="136" t="s">
        <v>597</v>
      </c>
      <c r="I327" s="139" t="s">
        <v>809</v>
      </c>
      <c r="J327" s="140" t="s">
        <v>599</v>
      </c>
      <c r="K327" s="141" t="s">
        <v>600</v>
      </c>
      <c r="L327" s="142" t="s">
        <v>865</v>
      </c>
      <c r="M327" s="139" t="s">
        <v>866</v>
      </c>
      <c r="N327" s="142" t="s">
        <v>602</v>
      </c>
      <c r="O327" s="142" t="s">
        <v>1388</v>
      </c>
      <c r="P327" s="142" t="s">
        <v>1418</v>
      </c>
      <c r="Q327" s="144" t="s">
        <v>602</v>
      </c>
    </row>
    <row r="328" s="130" customFormat="1" ht="36" hidden="1" spans="1:17">
      <c r="A328" s="136">
        <v>229</v>
      </c>
      <c r="B328" s="137" t="s">
        <v>1419</v>
      </c>
      <c r="C328" s="138">
        <v>323</v>
      </c>
      <c r="D328" s="137" t="s">
        <v>1420</v>
      </c>
      <c r="E328" s="137" t="s">
        <v>1421</v>
      </c>
      <c r="F328" s="137"/>
      <c r="G328" s="139" t="s">
        <v>1422</v>
      </c>
      <c r="H328" s="136" t="s">
        <v>597</v>
      </c>
      <c r="I328" s="139" t="s">
        <v>809</v>
      </c>
      <c r="J328" s="140" t="s">
        <v>599</v>
      </c>
      <c r="K328" s="141" t="s">
        <v>600</v>
      </c>
      <c r="L328" s="142" t="s">
        <v>865</v>
      </c>
      <c r="M328" s="139" t="s">
        <v>866</v>
      </c>
      <c r="N328" s="142" t="s">
        <v>602</v>
      </c>
      <c r="O328" s="142" t="s">
        <v>1388</v>
      </c>
      <c r="P328" s="142" t="s">
        <v>1423</v>
      </c>
      <c r="Q328" s="144" t="s">
        <v>602</v>
      </c>
    </row>
    <row r="329" s="130" customFormat="1" ht="72" hidden="1" spans="1:17">
      <c r="A329" s="136">
        <v>230</v>
      </c>
      <c r="B329" s="137" t="s">
        <v>1424</v>
      </c>
      <c r="C329" s="138">
        <v>324</v>
      </c>
      <c r="D329" s="137" t="s">
        <v>1425</v>
      </c>
      <c r="E329" s="137" t="s">
        <v>1426</v>
      </c>
      <c r="F329" s="137"/>
      <c r="G329" s="139" t="s">
        <v>1427</v>
      </c>
      <c r="H329" s="136" t="s">
        <v>597</v>
      </c>
      <c r="I329" s="139" t="s">
        <v>809</v>
      </c>
      <c r="J329" s="140" t="s">
        <v>599</v>
      </c>
      <c r="K329" s="141" t="s">
        <v>600</v>
      </c>
      <c r="L329" s="142" t="s">
        <v>865</v>
      </c>
      <c r="M329" s="139" t="s">
        <v>866</v>
      </c>
      <c r="N329" s="142" t="s">
        <v>602</v>
      </c>
      <c r="O329" s="142" t="s">
        <v>1388</v>
      </c>
      <c r="P329" s="142" t="s">
        <v>1428</v>
      </c>
      <c r="Q329" s="144" t="s">
        <v>602</v>
      </c>
    </row>
    <row r="330" ht="72" hidden="1" spans="1:17">
      <c r="A330" s="60">
        <v>231</v>
      </c>
      <c r="B330" s="31" t="s">
        <v>1429</v>
      </c>
      <c r="C330" s="23">
        <v>325</v>
      </c>
      <c r="D330" s="31" t="s">
        <v>1430</v>
      </c>
      <c r="E330" s="31" t="s">
        <v>1431</v>
      </c>
      <c r="F330" s="31"/>
      <c r="G330" s="26" t="s">
        <v>1432</v>
      </c>
      <c r="H330" s="60" t="s">
        <v>597</v>
      </c>
      <c r="I330" s="26" t="s">
        <v>809</v>
      </c>
      <c r="J330" s="53" t="s">
        <v>599</v>
      </c>
      <c r="K330" s="57" t="s">
        <v>600</v>
      </c>
      <c r="L330" s="54" t="s">
        <v>601</v>
      </c>
      <c r="M330" s="26" t="s">
        <v>491</v>
      </c>
      <c r="N330" s="54" t="s">
        <v>602</v>
      </c>
      <c r="O330" s="54" t="s">
        <v>1388</v>
      </c>
      <c r="P330" s="54" t="s">
        <v>1433</v>
      </c>
      <c r="Q330" s="56" t="s">
        <v>602</v>
      </c>
    </row>
    <row r="331" ht="84" spans="1:17">
      <c r="A331" s="60">
        <v>232</v>
      </c>
      <c r="B331" s="31" t="s">
        <v>1434</v>
      </c>
      <c r="C331" s="23">
        <v>326</v>
      </c>
      <c r="D331" s="31" t="s">
        <v>1435</v>
      </c>
      <c r="E331" s="31" t="s">
        <v>1436</v>
      </c>
      <c r="F331" s="31"/>
      <c r="G331" s="26" t="s">
        <v>1437</v>
      </c>
      <c r="H331" s="60" t="s">
        <v>597</v>
      </c>
      <c r="I331" s="26" t="s">
        <v>809</v>
      </c>
      <c r="J331" s="53" t="s">
        <v>599</v>
      </c>
      <c r="K331" s="57" t="s">
        <v>600</v>
      </c>
      <c r="L331" s="54" t="s">
        <v>610</v>
      </c>
      <c r="M331" s="31" t="s">
        <v>910</v>
      </c>
      <c r="N331" s="54" t="s">
        <v>602</v>
      </c>
      <c r="O331" s="54" t="s">
        <v>1388</v>
      </c>
      <c r="P331" s="54" t="s">
        <v>1438</v>
      </c>
      <c r="Q331" s="56" t="s">
        <v>602</v>
      </c>
    </row>
    <row r="332" s="130" customFormat="1" ht="108" hidden="1" spans="1:17">
      <c r="A332" s="136">
        <v>233</v>
      </c>
      <c r="B332" s="137" t="s">
        <v>1439</v>
      </c>
      <c r="C332" s="138">
        <v>327</v>
      </c>
      <c r="D332" s="137" t="s">
        <v>1440</v>
      </c>
      <c r="E332" s="137" t="s">
        <v>1441</v>
      </c>
      <c r="F332" s="137"/>
      <c r="G332" s="139" t="s">
        <v>1442</v>
      </c>
      <c r="H332" s="136" t="s">
        <v>597</v>
      </c>
      <c r="I332" s="139" t="s">
        <v>809</v>
      </c>
      <c r="J332" s="140" t="s">
        <v>599</v>
      </c>
      <c r="K332" s="141" t="s">
        <v>600</v>
      </c>
      <c r="L332" s="142" t="s">
        <v>865</v>
      </c>
      <c r="M332" s="139" t="s">
        <v>866</v>
      </c>
      <c r="N332" s="142" t="s">
        <v>602</v>
      </c>
      <c r="O332" s="142" t="s">
        <v>1388</v>
      </c>
      <c r="P332" s="142" t="s">
        <v>1443</v>
      </c>
      <c r="Q332" s="144" t="s">
        <v>602</v>
      </c>
    </row>
    <row r="333" ht="60" hidden="1" spans="1:17">
      <c r="A333" s="60">
        <v>234</v>
      </c>
      <c r="B333" s="31" t="s">
        <v>1444</v>
      </c>
      <c r="C333" s="23">
        <v>328</v>
      </c>
      <c r="D333" s="31" t="s">
        <v>1445</v>
      </c>
      <c r="E333" s="31" t="s">
        <v>1446</v>
      </c>
      <c r="F333" s="31"/>
      <c r="G333" s="26" t="s">
        <v>1447</v>
      </c>
      <c r="H333" s="60" t="s">
        <v>597</v>
      </c>
      <c r="I333" s="26" t="s">
        <v>809</v>
      </c>
      <c r="J333" s="53" t="s">
        <v>599</v>
      </c>
      <c r="K333" s="57" t="s">
        <v>600</v>
      </c>
      <c r="L333" s="54" t="s">
        <v>601</v>
      </c>
      <c r="M333" s="26" t="s">
        <v>491</v>
      </c>
      <c r="N333" s="54" t="s">
        <v>602</v>
      </c>
      <c r="O333" s="54" t="s">
        <v>1388</v>
      </c>
      <c r="P333" s="54" t="s">
        <v>1448</v>
      </c>
      <c r="Q333" s="56" t="s">
        <v>602</v>
      </c>
    </row>
    <row r="334" ht="72" hidden="1" spans="1:17">
      <c r="A334" s="60">
        <v>235</v>
      </c>
      <c r="B334" s="31" t="s">
        <v>1449</v>
      </c>
      <c r="C334" s="23">
        <v>329</v>
      </c>
      <c r="D334" s="31" t="s">
        <v>1450</v>
      </c>
      <c r="E334" s="31" t="s">
        <v>1451</v>
      </c>
      <c r="F334" s="31"/>
      <c r="G334" s="26" t="s">
        <v>1452</v>
      </c>
      <c r="H334" s="60" t="s">
        <v>597</v>
      </c>
      <c r="I334" s="26" t="s">
        <v>809</v>
      </c>
      <c r="J334" s="53" t="s">
        <v>599</v>
      </c>
      <c r="K334" s="57" t="s">
        <v>600</v>
      </c>
      <c r="L334" s="54" t="s">
        <v>601</v>
      </c>
      <c r="M334" s="26" t="s">
        <v>25</v>
      </c>
      <c r="N334" s="54" t="s">
        <v>602</v>
      </c>
      <c r="O334" s="54" t="s">
        <v>1388</v>
      </c>
      <c r="P334" s="54" t="s">
        <v>1453</v>
      </c>
      <c r="Q334" s="56" t="s">
        <v>602</v>
      </c>
    </row>
    <row r="335" s="131" customFormat="1" ht="409.5" hidden="1" spans="1:17">
      <c r="A335" s="145">
        <v>236</v>
      </c>
      <c r="B335" s="146" t="s">
        <v>1454</v>
      </c>
      <c r="C335" s="147">
        <v>330</v>
      </c>
      <c r="D335" s="147" t="s">
        <v>1455</v>
      </c>
      <c r="E335" s="147" t="s">
        <v>1456</v>
      </c>
      <c r="F335" s="147"/>
      <c r="G335" s="148" t="s">
        <v>1457</v>
      </c>
      <c r="H335" s="145" t="s">
        <v>597</v>
      </c>
      <c r="I335" s="147" t="s">
        <v>1458</v>
      </c>
      <c r="J335" s="156" t="s">
        <v>599</v>
      </c>
      <c r="K335" s="157" t="s">
        <v>600</v>
      </c>
      <c r="L335" s="158" t="s">
        <v>865</v>
      </c>
      <c r="M335" s="145" t="s">
        <v>866</v>
      </c>
      <c r="N335" s="157" t="s">
        <v>602</v>
      </c>
      <c r="O335" s="158" t="s">
        <v>1459</v>
      </c>
      <c r="P335" s="157" t="s">
        <v>602</v>
      </c>
      <c r="Q335" s="160" t="s">
        <v>602</v>
      </c>
    </row>
    <row r="336" s="131" customFormat="1" ht="384" hidden="1" spans="1:17">
      <c r="A336" s="145"/>
      <c r="B336" s="149"/>
      <c r="C336" s="147">
        <v>331</v>
      </c>
      <c r="D336" s="147" t="s">
        <v>1460</v>
      </c>
      <c r="E336" s="147" t="s">
        <v>1461</v>
      </c>
      <c r="F336" s="147"/>
      <c r="G336" s="147" t="s">
        <v>1462</v>
      </c>
      <c r="H336" s="145"/>
      <c r="I336" s="147"/>
      <c r="J336" s="156" t="s">
        <v>599</v>
      </c>
      <c r="K336" s="157"/>
      <c r="L336" s="158" t="s">
        <v>865</v>
      </c>
      <c r="M336" s="145" t="s">
        <v>866</v>
      </c>
      <c r="N336" s="157" t="s">
        <v>602</v>
      </c>
      <c r="O336" s="158" t="s">
        <v>1459</v>
      </c>
      <c r="P336" s="157" t="s">
        <v>602</v>
      </c>
      <c r="Q336" s="160" t="s">
        <v>602</v>
      </c>
    </row>
    <row r="337" s="131" customFormat="1" ht="409.5" hidden="1" spans="1:17">
      <c r="A337" s="145"/>
      <c r="B337" s="149"/>
      <c r="C337" s="147">
        <v>332</v>
      </c>
      <c r="D337" s="147" t="s">
        <v>1463</v>
      </c>
      <c r="E337" s="147" t="s">
        <v>1464</v>
      </c>
      <c r="F337" s="147"/>
      <c r="G337" s="147" t="s">
        <v>1465</v>
      </c>
      <c r="H337" s="145"/>
      <c r="I337" s="147"/>
      <c r="J337" s="156" t="s">
        <v>599</v>
      </c>
      <c r="K337" s="157"/>
      <c r="L337" s="158" t="s">
        <v>865</v>
      </c>
      <c r="M337" s="145" t="s">
        <v>866</v>
      </c>
      <c r="N337" s="157" t="s">
        <v>602</v>
      </c>
      <c r="O337" s="158" t="s">
        <v>1459</v>
      </c>
      <c r="P337" s="157" t="s">
        <v>602</v>
      </c>
      <c r="Q337" s="160" t="s">
        <v>602</v>
      </c>
    </row>
    <row r="338" s="131" customFormat="1" ht="409.5" hidden="1" spans="1:17">
      <c r="A338" s="145"/>
      <c r="B338" s="149"/>
      <c r="C338" s="147">
        <v>333</v>
      </c>
      <c r="D338" s="147" t="s">
        <v>1466</v>
      </c>
      <c r="E338" s="147" t="s">
        <v>1467</v>
      </c>
      <c r="F338" s="147"/>
      <c r="G338" s="147" t="s">
        <v>1468</v>
      </c>
      <c r="H338" s="145"/>
      <c r="I338" s="147"/>
      <c r="J338" s="156" t="s">
        <v>599</v>
      </c>
      <c r="K338" s="157"/>
      <c r="L338" s="158" t="s">
        <v>865</v>
      </c>
      <c r="M338" s="145" t="s">
        <v>866</v>
      </c>
      <c r="N338" s="157" t="s">
        <v>602</v>
      </c>
      <c r="O338" s="158" t="s">
        <v>1459</v>
      </c>
      <c r="P338" s="157" t="s">
        <v>602</v>
      </c>
      <c r="Q338" s="160" t="s">
        <v>602</v>
      </c>
    </row>
    <row r="339" s="131" customFormat="1" ht="409.5" hidden="1" spans="1:17">
      <c r="A339" s="145"/>
      <c r="B339" s="149"/>
      <c r="C339" s="147">
        <v>334</v>
      </c>
      <c r="D339" s="147" t="s">
        <v>1469</v>
      </c>
      <c r="E339" s="147" t="s">
        <v>1470</v>
      </c>
      <c r="F339" s="147"/>
      <c r="G339" s="147" t="s">
        <v>1471</v>
      </c>
      <c r="H339" s="145"/>
      <c r="I339" s="147"/>
      <c r="J339" s="156" t="s">
        <v>599</v>
      </c>
      <c r="K339" s="157"/>
      <c r="L339" s="158" t="s">
        <v>865</v>
      </c>
      <c r="M339" s="145" t="s">
        <v>866</v>
      </c>
      <c r="N339" s="157" t="s">
        <v>602</v>
      </c>
      <c r="O339" s="158" t="s">
        <v>1459</v>
      </c>
      <c r="P339" s="157" t="s">
        <v>602</v>
      </c>
      <c r="Q339" s="160" t="s">
        <v>602</v>
      </c>
    </row>
    <row r="340" s="131" customFormat="1" ht="409.5" hidden="1" spans="1:17">
      <c r="A340" s="145"/>
      <c r="B340" s="149"/>
      <c r="C340" s="147">
        <v>335</v>
      </c>
      <c r="D340" s="147" t="s">
        <v>1472</v>
      </c>
      <c r="E340" s="147" t="s">
        <v>1473</v>
      </c>
      <c r="F340" s="147"/>
      <c r="G340" s="147" t="s">
        <v>1474</v>
      </c>
      <c r="H340" s="145"/>
      <c r="I340" s="147"/>
      <c r="J340" s="156" t="s">
        <v>599</v>
      </c>
      <c r="K340" s="157"/>
      <c r="L340" s="158" t="s">
        <v>865</v>
      </c>
      <c r="M340" s="145" t="s">
        <v>866</v>
      </c>
      <c r="N340" s="157" t="s">
        <v>602</v>
      </c>
      <c r="O340" s="158" t="s">
        <v>1459</v>
      </c>
      <c r="P340" s="157" t="s">
        <v>602</v>
      </c>
      <c r="Q340" s="160" t="s">
        <v>602</v>
      </c>
    </row>
    <row r="341" s="131" customFormat="1" ht="409.5" hidden="1" spans="1:17">
      <c r="A341" s="145"/>
      <c r="B341" s="149"/>
      <c r="C341" s="147">
        <v>336</v>
      </c>
      <c r="D341" s="147" t="s">
        <v>1475</v>
      </c>
      <c r="E341" s="147" t="s">
        <v>1476</v>
      </c>
      <c r="F341" s="147"/>
      <c r="G341" s="147" t="s">
        <v>1477</v>
      </c>
      <c r="H341" s="145"/>
      <c r="I341" s="147"/>
      <c r="J341" s="156" t="s">
        <v>599</v>
      </c>
      <c r="K341" s="157"/>
      <c r="L341" s="158" t="s">
        <v>865</v>
      </c>
      <c r="M341" s="145" t="s">
        <v>866</v>
      </c>
      <c r="N341" s="157" t="s">
        <v>602</v>
      </c>
      <c r="O341" s="158" t="s">
        <v>1459</v>
      </c>
      <c r="P341" s="157" t="s">
        <v>602</v>
      </c>
      <c r="Q341" s="160" t="s">
        <v>602</v>
      </c>
    </row>
    <row r="342" s="131" customFormat="1" ht="409.5" hidden="1" spans="1:17">
      <c r="A342" s="145"/>
      <c r="B342" s="149"/>
      <c r="C342" s="147">
        <v>337</v>
      </c>
      <c r="D342" s="147" t="s">
        <v>1478</v>
      </c>
      <c r="E342" s="147" t="s">
        <v>1479</v>
      </c>
      <c r="F342" s="147"/>
      <c r="G342" s="147" t="s">
        <v>1480</v>
      </c>
      <c r="H342" s="145"/>
      <c r="I342" s="147"/>
      <c r="J342" s="156" t="s">
        <v>599</v>
      </c>
      <c r="K342" s="157"/>
      <c r="L342" s="158" t="s">
        <v>865</v>
      </c>
      <c r="M342" s="145" t="s">
        <v>866</v>
      </c>
      <c r="N342" s="157" t="s">
        <v>602</v>
      </c>
      <c r="O342" s="158" t="s">
        <v>1459</v>
      </c>
      <c r="P342" s="157" t="s">
        <v>602</v>
      </c>
      <c r="Q342" s="160" t="s">
        <v>602</v>
      </c>
    </row>
    <row r="343" s="131" customFormat="1" ht="192" hidden="1" spans="1:17">
      <c r="A343" s="145"/>
      <c r="B343" s="149"/>
      <c r="C343" s="147">
        <v>338</v>
      </c>
      <c r="D343" s="147" t="s">
        <v>1481</v>
      </c>
      <c r="E343" s="147" t="s">
        <v>1482</v>
      </c>
      <c r="F343" s="147"/>
      <c r="G343" s="147" t="s">
        <v>1483</v>
      </c>
      <c r="H343" s="145"/>
      <c r="I343" s="147"/>
      <c r="J343" s="156" t="s">
        <v>599</v>
      </c>
      <c r="K343" s="157"/>
      <c r="L343" s="158" t="s">
        <v>865</v>
      </c>
      <c r="M343" s="145" t="s">
        <v>866</v>
      </c>
      <c r="N343" s="157" t="s">
        <v>602</v>
      </c>
      <c r="O343" s="158" t="s">
        <v>1459</v>
      </c>
      <c r="P343" s="157" t="s">
        <v>602</v>
      </c>
      <c r="Q343" s="160" t="s">
        <v>602</v>
      </c>
    </row>
    <row r="344" s="131" customFormat="1" ht="144" hidden="1" spans="1:17">
      <c r="A344" s="145"/>
      <c r="B344" s="149"/>
      <c r="C344" s="147">
        <v>339</v>
      </c>
      <c r="D344" s="147" t="s">
        <v>1484</v>
      </c>
      <c r="E344" s="147" t="s">
        <v>1485</v>
      </c>
      <c r="F344" s="147"/>
      <c r="G344" s="147" t="s">
        <v>1486</v>
      </c>
      <c r="H344" s="145"/>
      <c r="I344" s="147"/>
      <c r="J344" s="156" t="s">
        <v>599</v>
      </c>
      <c r="K344" s="157"/>
      <c r="L344" s="158" t="s">
        <v>865</v>
      </c>
      <c r="M344" s="145" t="s">
        <v>866</v>
      </c>
      <c r="N344" s="157" t="s">
        <v>602</v>
      </c>
      <c r="O344" s="158" t="s">
        <v>1459</v>
      </c>
      <c r="P344" s="157" t="s">
        <v>602</v>
      </c>
      <c r="Q344" s="160" t="s">
        <v>602</v>
      </c>
    </row>
    <row r="345" s="131" customFormat="1" ht="204" hidden="1" spans="1:17">
      <c r="A345" s="145"/>
      <c r="B345" s="149"/>
      <c r="C345" s="147">
        <v>340</v>
      </c>
      <c r="D345" s="147" t="s">
        <v>1487</v>
      </c>
      <c r="E345" s="147" t="s">
        <v>1488</v>
      </c>
      <c r="F345" s="147"/>
      <c r="G345" s="147" t="s">
        <v>1489</v>
      </c>
      <c r="H345" s="145"/>
      <c r="I345" s="147"/>
      <c r="J345" s="156" t="s">
        <v>599</v>
      </c>
      <c r="K345" s="157"/>
      <c r="L345" s="158" t="s">
        <v>865</v>
      </c>
      <c r="M345" s="145" t="s">
        <v>866</v>
      </c>
      <c r="N345" s="157" t="s">
        <v>602</v>
      </c>
      <c r="O345" s="158" t="s">
        <v>1459</v>
      </c>
      <c r="P345" s="157" t="s">
        <v>602</v>
      </c>
      <c r="Q345" s="160" t="s">
        <v>602</v>
      </c>
    </row>
    <row r="346" s="131" customFormat="1" ht="144" hidden="1" spans="1:17">
      <c r="A346" s="145"/>
      <c r="B346" s="149"/>
      <c r="C346" s="147">
        <v>341</v>
      </c>
      <c r="D346" s="147" t="s">
        <v>1490</v>
      </c>
      <c r="E346" s="147" t="s">
        <v>1491</v>
      </c>
      <c r="F346" s="147"/>
      <c r="G346" s="147" t="s">
        <v>1486</v>
      </c>
      <c r="H346" s="145"/>
      <c r="I346" s="147"/>
      <c r="J346" s="156" t="s">
        <v>599</v>
      </c>
      <c r="K346" s="157"/>
      <c r="L346" s="158" t="s">
        <v>865</v>
      </c>
      <c r="M346" s="145" t="s">
        <v>866</v>
      </c>
      <c r="N346" s="157" t="s">
        <v>602</v>
      </c>
      <c r="O346" s="158" t="s">
        <v>1459</v>
      </c>
      <c r="P346" s="157" t="s">
        <v>602</v>
      </c>
      <c r="Q346" s="160" t="s">
        <v>602</v>
      </c>
    </row>
    <row r="347" s="131" customFormat="1" ht="360" hidden="1" spans="1:17">
      <c r="A347" s="145"/>
      <c r="B347" s="149"/>
      <c r="C347" s="147">
        <v>342</v>
      </c>
      <c r="D347" s="147" t="s">
        <v>1492</v>
      </c>
      <c r="E347" s="147" t="s">
        <v>1493</v>
      </c>
      <c r="F347" s="147"/>
      <c r="G347" s="147" t="s">
        <v>1494</v>
      </c>
      <c r="H347" s="145"/>
      <c r="I347" s="147"/>
      <c r="J347" s="156" t="s">
        <v>599</v>
      </c>
      <c r="K347" s="157"/>
      <c r="L347" s="158" t="s">
        <v>865</v>
      </c>
      <c r="M347" s="145" t="s">
        <v>866</v>
      </c>
      <c r="N347" s="157" t="s">
        <v>602</v>
      </c>
      <c r="O347" s="158" t="s">
        <v>1459</v>
      </c>
      <c r="P347" s="157" t="s">
        <v>602</v>
      </c>
      <c r="Q347" s="160" t="s">
        <v>602</v>
      </c>
    </row>
    <row r="348" s="131" customFormat="1" ht="409.5" hidden="1" spans="1:17">
      <c r="A348" s="145"/>
      <c r="B348" s="149"/>
      <c r="C348" s="147">
        <v>343</v>
      </c>
      <c r="D348" s="147" t="s">
        <v>1495</v>
      </c>
      <c r="E348" s="147" t="s">
        <v>1496</v>
      </c>
      <c r="F348" s="147"/>
      <c r="G348" s="147" t="s">
        <v>1497</v>
      </c>
      <c r="H348" s="145"/>
      <c r="I348" s="147"/>
      <c r="J348" s="156" t="s">
        <v>599</v>
      </c>
      <c r="K348" s="157"/>
      <c r="L348" s="158" t="s">
        <v>865</v>
      </c>
      <c r="M348" s="145" t="s">
        <v>866</v>
      </c>
      <c r="N348" s="157" t="s">
        <v>602</v>
      </c>
      <c r="O348" s="158" t="s">
        <v>1459</v>
      </c>
      <c r="P348" s="157" t="s">
        <v>602</v>
      </c>
      <c r="Q348" s="160" t="s">
        <v>602</v>
      </c>
    </row>
    <row r="349" ht="409.5" hidden="1" spans="1:17">
      <c r="A349" s="60"/>
      <c r="B349" s="27"/>
      <c r="C349" s="23">
        <v>344</v>
      </c>
      <c r="D349" s="150" t="s">
        <v>1498</v>
      </c>
      <c r="E349" s="23" t="s">
        <v>1499</v>
      </c>
      <c r="F349" s="23"/>
      <c r="G349" s="23" t="s">
        <v>1468</v>
      </c>
      <c r="H349" s="60"/>
      <c r="I349" s="23"/>
      <c r="J349" s="53" t="s">
        <v>599</v>
      </c>
      <c r="K349" s="57"/>
      <c r="L349" s="54" t="s">
        <v>601</v>
      </c>
      <c r="M349" s="60" t="s">
        <v>491</v>
      </c>
      <c r="N349" s="57" t="s">
        <v>602</v>
      </c>
      <c r="O349" s="54" t="s">
        <v>1459</v>
      </c>
      <c r="P349" s="57" t="s">
        <v>602</v>
      </c>
      <c r="Q349" s="56" t="s">
        <v>602</v>
      </c>
    </row>
    <row r="350" ht="409.5" hidden="1" spans="1:17">
      <c r="A350" s="60"/>
      <c r="B350" s="27"/>
      <c r="C350" s="23">
        <v>345</v>
      </c>
      <c r="D350" s="150" t="s">
        <v>1500</v>
      </c>
      <c r="E350" s="23" t="s">
        <v>1501</v>
      </c>
      <c r="F350" s="23"/>
      <c r="G350" s="23" t="s">
        <v>1471</v>
      </c>
      <c r="H350" s="60"/>
      <c r="I350" s="23"/>
      <c r="J350" s="53" t="s">
        <v>599</v>
      </c>
      <c r="K350" s="57"/>
      <c r="L350" s="54" t="s">
        <v>601</v>
      </c>
      <c r="M350" s="60" t="s">
        <v>491</v>
      </c>
      <c r="N350" s="57" t="s">
        <v>602</v>
      </c>
      <c r="O350" s="54" t="s">
        <v>1459</v>
      </c>
      <c r="P350" s="57" t="s">
        <v>602</v>
      </c>
      <c r="Q350" s="56" t="s">
        <v>602</v>
      </c>
    </row>
    <row r="351" ht="48" hidden="1" spans="1:17">
      <c r="A351" s="60"/>
      <c r="B351" s="27"/>
      <c r="C351" s="23">
        <v>346</v>
      </c>
      <c r="D351" s="150" t="s">
        <v>1502</v>
      </c>
      <c r="E351" s="23" t="s">
        <v>1503</v>
      </c>
      <c r="F351" s="23"/>
      <c r="G351" s="23" t="s">
        <v>1504</v>
      </c>
      <c r="H351" s="60"/>
      <c r="I351" s="23"/>
      <c r="J351" s="53" t="s">
        <v>599</v>
      </c>
      <c r="K351" s="57"/>
      <c r="L351" s="54" t="s">
        <v>601</v>
      </c>
      <c r="M351" s="60" t="s">
        <v>491</v>
      </c>
      <c r="N351" s="57" t="s">
        <v>602</v>
      </c>
      <c r="O351" s="54" t="s">
        <v>1459</v>
      </c>
      <c r="P351" s="57" t="s">
        <v>602</v>
      </c>
      <c r="Q351" s="56" t="s">
        <v>602</v>
      </c>
    </row>
    <row r="352" ht="288" hidden="1" spans="1:17">
      <c r="A352" s="60"/>
      <c r="B352" s="27"/>
      <c r="C352" s="23">
        <v>347</v>
      </c>
      <c r="D352" s="150" t="s">
        <v>1505</v>
      </c>
      <c r="E352" s="23" t="s">
        <v>1506</v>
      </c>
      <c r="F352" s="23"/>
      <c r="G352" s="23" t="s">
        <v>1507</v>
      </c>
      <c r="H352" s="60"/>
      <c r="I352" s="23"/>
      <c r="J352" s="53" t="s">
        <v>599</v>
      </c>
      <c r="K352" s="57"/>
      <c r="L352" s="54" t="s">
        <v>601</v>
      </c>
      <c r="M352" s="60" t="s">
        <v>491</v>
      </c>
      <c r="N352" s="57" t="s">
        <v>602</v>
      </c>
      <c r="O352" s="54" t="s">
        <v>1459</v>
      </c>
      <c r="P352" s="57" t="s">
        <v>602</v>
      </c>
      <c r="Q352" s="56" t="s">
        <v>602</v>
      </c>
    </row>
    <row r="353" ht="228" hidden="1" spans="1:17">
      <c r="A353" s="60"/>
      <c r="B353" s="28"/>
      <c r="C353" s="23">
        <v>348</v>
      </c>
      <c r="D353" s="150" t="s">
        <v>1508</v>
      </c>
      <c r="E353" s="23" t="s">
        <v>1509</v>
      </c>
      <c r="F353" s="23"/>
      <c r="G353" s="23" t="s">
        <v>1510</v>
      </c>
      <c r="H353" s="60"/>
      <c r="I353" s="23"/>
      <c r="J353" s="53" t="s">
        <v>599</v>
      </c>
      <c r="K353" s="57"/>
      <c r="L353" s="54" t="s">
        <v>601</v>
      </c>
      <c r="M353" s="60" t="s">
        <v>491</v>
      </c>
      <c r="N353" s="57" t="s">
        <v>602</v>
      </c>
      <c r="O353" s="54" t="s">
        <v>1459</v>
      </c>
      <c r="P353" s="57" t="s">
        <v>602</v>
      </c>
      <c r="Q353" s="56" t="s">
        <v>602</v>
      </c>
    </row>
    <row r="354" ht="255.75" spans="1:17">
      <c r="A354" s="94">
        <v>237</v>
      </c>
      <c r="B354" s="24" t="s">
        <v>1511</v>
      </c>
      <c r="C354" s="23">
        <v>349</v>
      </c>
      <c r="D354" s="150" t="s">
        <v>1512</v>
      </c>
      <c r="E354" s="23" t="s">
        <v>1513</v>
      </c>
      <c r="F354" s="23"/>
      <c r="G354" s="23" t="s">
        <v>1514</v>
      </c>
      <c r="H354" s="60" t="s">
        <v>597</v>
      </c>
      <c r="I354" s="23" t="s">
        <v>1458</v>
      </c>
      <c r="J354" s="53" t="s">
        <v>599</v>
      </c>
      <c r="K354" s="57" t="s">
        <v>600</v>
      </c>
      <c r="L354" s="54" t="s">
        <v>610</v>
      </c>
      <c r="M354" s="60" t="s">
        <v>25</v>
      </c>
      <c r="N354" s="57" t="s">
        <v>602</v>
      </c>
      <c r="O354" s="57" t="s">
        <v>1515</v>
      </c>
      <c r="P354" s="57" t="s">
        <v>1516</v>
      </c>
      <c r="Q354" s="56" t="s">
        <v>602</v>
      </c>
    </row>
    <row r="355" ht="109.5" hidden="1" spans="1:17">
      <c r="A355" s="95"/>
      <c r="B355" s="28"/>
      <c r="C355" s="23">
        <v>350</v>
      </c>
      <c r="D355" s="150" t="s">
        <v>1517</v>
      </c>
      <c r="E355" s="23" t="s">
        <v>1518</v>
      </c>
      <c r="F355" s="23"/>
      <c r="G355" s="23" t="s">
        <v>1519</v>
      </c>
      <c r="H355" s="60"/>
      <c r="I355" s="23"/>
      <c r="J355" s="53" t="s">
        <v>599</v>
      </c>
      <c r="K355" s="57"/>
      <c r="L355" s="54" t="s">
        <v>601</v>
      </c>
      <c r="M355" s="60" t="s">
        <v>25</v>
      </c>
      <c r="N355" s="57" t="s">
        <v>602</v>
      </c>
      <c r="O355" s="57" t="s">
        <v>1515</v>
      </c>
      <c r="P355" s="57" t="s">
        <v>1516</v>
      </c>
      <c r="Q355" s="56" t="s">
        <v>602</v>
      </c>
    </row>
    <row r="356" ht="409.5" spans="1:17">
      <c r="A356" s="94">
        <v>238</v>
      </c>
      <c r="B356" s="24" t="s">
        <v>1520</v>
      </c>
      <c r="C356" s="23">
        <v>351</v>
      </c>
      <c r="D356" s="150" t="s">
        <v>1521</v>
      </c>
      <c r="E356" s="23" t="s">
        <v>1522</v>
      </c>
      <c r="F356" s="23"/>
      <c r="G356" s="23" t="s">
        <v>1523</v>
      </c>
      <c r="H356" s="60"/>
      <c r="I356" s="23"/>
      <c r="J356" s="53" t="s">
        <v>599</v>
      </c>
      <c r="K356" s="57"/>
      <c r="L356" s="54" t="s">
        <v>610</v>
      </c>
      <c r="M356" s="60" t="s">
        <v>25</v>
      </c>
      <c r="N356" s="57" t="s">
        <v>602</v>
      </c>
      <c r="O356" s="54" t="s">
        <v>1459</v>
      </c>
      <c r="P356" s="57" t="s">
        <v>1524</v>
      </c>
      <c r="Q356" s="56" t="s">
        <v>602</v>
      </c>
    </row>
    <row r="357" ht="409.5" spans="1:17">
      <c r="A357" s="103"/>
      <c r="B357" s="27"/>
      <c r="C357" s="23">
        <v>352</v>
      </c>
      <c r="D357" s="150" t="s">
        <v>1525</v>
      </c>
      <c r="E357" s="23" t="s">
        <v>1526</v>
      </c>
      <c r="F357" s="23"/>
      <c r="G357" s="23" t="s">
        <v>1527</v>
      </c>
      <c r="H357" s="60"/>
      <c r="I357" s="23"/>
      <c r="J357" s="53" t="s">
        <v>599</v>
      </c>
      <c r="K357" s="57"/>
      <c r="L357" s="54" t="s">
        <v>610</v>
      </c>
      <c r="M357" s="60" t="s">
        <v>25</v>
      </c>
      <c r="N357" s="57" t="s">
        <v>602</v>
      </c>
      <c r="O357" s="54" t="s">
        <v>1459</v>
      </c>
      <c r="P357" s="57" t="s">
        <v>1524</v>
      </c>
      <c r="Q357" s="56" t="s">
        <v>602</v>
      </c>
    </row>
    <row r="358" ht="409.5" spans="1:17">
      <c r="A358" s="103"/>
      <c r="B358" s="27"/>
      <c r="C358" s="23">
        <v>353</v>
      </c>
      <c r="D358" s="150" t="s">
        <v>1528</v>
      </c>
      <c r="E358" s="23" t="s">
        <v>1529</v>
      </c>
      <c r="F358" s="23"/>
      <c r="G358" s="23" t="s">
        <v>1530</v>
      </c>
      <c r="H358" s="60"/>
      <c r="I358" s="23"/>
      <c r="J358" s="53" t="s">
        <v>599</v>
      </c>
      <c r="K358" s="57"/>
      <c r="L358" s="54" t="s">
        <v>610</v>
      </c>
      <c r="M358" s="60" t="s">
        <v>25</v>
      </c>
      <c r="N358" s="57" t="s">
        <v>602</v>
      </c>
      <c r="O358" s="54" t="s">
        <v>1459</v>
      </c>
      <c r="P358" s="57" t="s">
        <v>1524</v>
      </c>
      <c r="Q358" s="56" t="s">
        <v>602</v>
      </c>
    </row>
    <row r="359" ht="409.5" spans="1:17">
      <c r="A359" s="103"/>
      <c r="B359" s="27"/>
      <c r="C359" s="23">
        <v>354</v>
      </c>
      <c r="D359" s="150" t="s">
        <v>1531</v>
      </c>
      <c r="E359" s="23" t="s">
        <v>1532</v>
      </c>
      <c r="F359" s="23"/>
      <c r="G359" s="23" t="s">
        <v>1533</v>
      </c>
      <c r="H359" s="60"/>
      <c r="I359" s="23"/>
      <c r="J359" s="53" t="s">
        <v>599</v>
      </c>
      <c r="K359" s="57"/>
      <c r="L359" s="54" t="s">
        <v>610</v>
      </c>
      <c r="M359" s="60" t="s">
        <v>25</v>
      </c>
      <c r="N359" s="57" t="s">
        <v>602</v>
      </c>
      <c r="O359" s="54" t="s">
        <v>1459</v>
      </c>
      <c r="P359" s="57" t="s">
        <v>1524</v>
      </c>
      <c r="Q359" s="56" t="s">
        <v>602</v>
      </c>
    </row>
    <row r="360" ht="156.75" spans="1:17">
      <c r="A360" s="103"/>
      <c r="B360" s="27"/>
      <c r="C360" s="23">
        <v>355</v>
      </c>
      <c r="D360" s="150" t="s">
        <v>1534</v>
      </c>
      <c r="E360" s="23" t="s">
        <v>1535</v>
      </c>
      <c r="F360" s="23"/>
      <c r="G360" s="23" t="s">
        <v>1536</v>
      </c>
      <c r="H360" s="60"/>
      <c r="I360" s="23"/>
      <c r="J360" s="53" t="s">
        <v>599</v>
      </c>
      <c r="K360" s="57"/>
      <c r="L360" s="54" t="s">
        <v>610</v>
      </c>
      <c r="M360" s="60" t="s">
        <v>25</v>
      </c>
      <c r="N360" s="57" t="s">
        <v>602</v>
      </c>
      <c r="O360" s="54" t="s">
        <v>1459</v>
      </c>
      <c r="P360" s="57" t="s">
        <v>1524</v>
      </c>
      <c r="Q360" s="56" t="s">
        <v>602</v>
      </c>
    </row>
    <row r="361" ht="409.5" spans="1:17">
      <c r="A361" s="103"/>
      <c r="B361" s="27"/>
      <c r="C361" s="23">
        <v>356</v>
      </c>
      <c r="D361" s="150" t="s">
        <v>1537</v>
      </c>
      <c r="E361" s="23" t="s">
        <v>1538</v>
      </c>
      <c r="F361" s="23"/>
      <c r="G361" s="23" t="s">
        <v>1539</v>
      </c>
      <c r="H361" s="60"/>
      <c r="I361" s="23"/>
      <c r="J361" s="53" t="s">
        <v>599</v>
      </c>
      <c r="K361" s="57"/>
      <c r="L361" s="54" t="s">
        <v>610</v>
      </c>
      <c r="M361" s="60" t="s">
        <v>25</v>
      </c>
      <c r="N361" s="57" t="s">
        <v>602</v>
      </c>
      <c r="O361" s="54" t="s">
        <v>1459</v>
      </c>
      <c r="P361" s="57" t="s">
        <v>1524</v>
      </c>
      <c r="Q361" s="56" t="s">
        <v>602</v>
      </c>
    </row>
    <row r="362" ht="409.5" spans="1:17">
      <c r="A362" s="103"/>
      <c r="B362" s="27"/>
      <c r="C362" s="23">
        <v>357</v>
      </c>
      <c r="D362" s="150" t="s">
        <v>1540</v>
      </c>
      <c r="E362" s="23" t="s">
        <v>1541</v>
      </c>
      <c r="F362" s="23"/>
      <c r="G362" s="23" t="s">
        <v>1542</v>
      </c>
      <c r="H362" s="60"/>
      <c r="I362" s="23"/>
      <c r="J362" s="53" t="s">
        <v>599</v>
      </c>
      <c r="K362" s="57"/>
      <c r="L362" s="54" t="s">
        <v>610</v>
      </c>
      <c r="M362" s="60" t="s">
        <v>25</v>
      </c>
      <c r="N362" s="57" t="s">
        <v>602</v>
      </c>
      <c r="O362" s="54" t="s">
        <v>1459</v>
      </c>
      <c r="P362" s="57" t="s">
        <v>1524</v>
      </c>
      <c r="Q362" s="56" t="s">
        <v>602</v>
      </c>
    </row>
    <row r="363" ht="373.5" spans="1:17">
      <c r="A363" s="103"/>
      <c r="B363" s="27"/>
      <c r="C363" s="23">
        <v>358</v>
      </c>
      <c r="D363" s="150" t="s">
        <v>1543</v>
      </c>
      <c r="E363" s="23" t="s">
        <v>1544</v>
      </c>
      <c r="F363" s="23"/>
      <c r="G363" s="23" t="s">
        <v>1545</v>
      </c>
      <c r="H363" s="60"/>
      <c r="I363" s="23"/>
      <c r="J363" s="53" t="s">
        <v>599</v>
      </c>
      <c r="K363" s="57"/>
      <c r="L363" s="54" t="s">
        <v>610</v>
      </c>
      <c r="M363" s="60" t="s">
        <v>25</v>
      </c>
      <c r="N363" s="57" t="s">
        <v>602</v>
      </c>
      <c r="O363" s="54" t="s">
        <v>1459</v>
      </c>
      <c r="P363" s="57" t="s">
        <v>1524</v>
      </c>
      <c r="Q363" s="56" t="s">
        <v>602</v>
      </c>
    </row>
    <row r="364" ht="409.5" spans="1:17">
      <c r="A364" s="103"/>
      <c r="B364" s="27"/>
      <c r="C364" s="23">
        <v>359</v>
      </c>
      <c r="D364" s="150" t="s">
        <v>1546</v>
      </c>
      <c r="E364" s="23" t="s">
        <v>1547</v>
      </c>
      <c r="F364" s="23"/>
      <c r="G364" s="23" t="s">
        <v>1548</v>
      </c>
      <c r="H364" s="60"/>
      <c r="I364" s="23"/>
      <c r="J364" s="53" t="s">
        <v>599</v>
      </c>
      <c r="K364" s="57"/>
      <c r="L364" s="54" t="s">
        <v>610</v>
      </c>
      <c r="M364" s="60" t="s">
        <v>25</v>
      </c>
      <c r="N364" s="57" t="s">
        <v>602</v>
      </c>
      <c r="O364" s="54" t="s">
        <v>1459</v>
      </c>
      <c r="P364" s="57" t="s">
        <v>1524</v>
      </c>
      <c r="Q364" s="56" t="s">
        <v>602</v>
      </c>
    </row>
    <row r="365" ht="409.5" spans="1:17">
      <c r="A365" s="103"/>
      <c r="B365" s="27"/>
      <c r="C365" s="23">
        <v>360</v>
      </c>
      <c r="D365" s="150" t="s">
        <v>1549</v>
      </c>
      <c r="E365" s="23" t="s">
        <v>1550</v>
      </c>
      <c r="F365" s="23"/>
      <c r="G365" s="23" t="s">
        <v>1551</v>
      </c>
      <c r="H365" s="60"/>
      <c r="I365" s="23"/>
      <c r="J365" s="53" t="s">
        <v>599</v>
      </c>
      <c r="K365" s="57"/>
      <c r="L365" s="54" t="s">
        <v>610</v>
      </c>
      <c r="M365" s="60" t="s">
        <v>25</v>
      </c>
      <c r="N365" s="57" t="s">
        <v>602</v>
      </c>
      <c r="O365" s="54" t="s">
        <v>1459</v>
      </c>
      <c r="P365" s="57" t="s">
        <v>1524</v>
      </c>
      <c r="Q365" s="56" t="s">
        <v>602</v>
      </c>
    </row>
    <row r="366" ht="156.75" spans="1:17">
      <c r="A366" s="95"/>
      <c r="B366" s="28"/>
      <c r="C366" s="23">
        <v>361</v>
      </c>
      <c r="D366" s="150" t="s">
        <v>1552</v>
      </c>
      <c r="E366" s="23" t="s">
        <v>1553</v>
      </c>
      <c r="F366" s="23"/>
      <c r="G366" s="23" t="s">
        <v>1536</v>
      </c>
      <c r="H366" s="60"/>
      <c r="I366" s="23"/>
      <c r="J366" s="53" t="s">
        <v>599</v>
      </c>
      <c r="K366" s="57"/>
      <c r="L366" s="54" t="s">
        <v>610</v>
      </c>
      <c r="M366" s="60" t="s">
        <v>25</v>
      </c>
      <c r="N366" s="57" t="s">
        <v>602</v>
      </c>
      <c r="O366" s="54" t="s">
        <v>1459</v>
      </c>
      <c r="P366" s="57" t="s">
        <v>1524</v>
      </c>
      <c r="Q366" s="56" t="s">
        <v>602</v>
      </c>
    </row>
    <row r="367" s="131" customFormat="1" ht="363.75" hidden="1" spans="1:17">
      <c r="A367" s="151">
        <v>239</v>
      </c>
      <c r="B367" s="146" t="s">
        <v>1554</v>
      </c>
      <c r="C367" s="147">
        <v>362</v>
      </c>
      <c r="D367" s="147" t="s">
        <v>1555</v>
      </c>
      <c r="E367" s="147" t="s">
        <v>1556</v>
      </c>
      <c r="F367" s="147"/>
      <c r="G367" s="147" t="s">
        <v>1557</v>
      </c>
      <c r="H367" s="145" t="s">
        <v>597</v>
      </c>
      <c r="I367" s="147" t="s">
        <v>1458</v>
      </c>
      <c r="J367" s="156" t="s">
        <v>599</v>
      </c>
      <c r="K367" s="157" t="s">
        <v>600</v>
      </c>
      <c r="L367" s="158" t="s">
        <v>865</v>
      </c>
      <c r="M367" s="159" t="s">
        <v>866</v>
      </c>
      <c r="N367" s="157" t="s">
        <v>602</v>
      </c>
      <c r="O367" s="157" t="s">
        <v>1459</v>
      </c>
      <c r="P367" s="157" t="s">
        <v>1558</v>
      </c>
      <c r="Q367" s="160" t="s">
        <v>602</v>
      </c>
    </row>
    <row r="368" s="131" customFormat="1" ht="36.75" hidden="1" spans="1:17">
      <c r="A368" s="152"/>
      <c r="B368" s="153"/>
      <c r="C368" s="147">
        <v>363</v>
      </c>
      <c r="D368" s="147" t="s">
        <v>1559</v>
      </c>
      <c r="E368" s="147" t="s">
        <v>1560</v>
      </c>
      <c r="F368" s="147"/>
      <c r="G368" s="147" t="s">
        <v>1561</v>
      </c>
      <c r="H368" s="145"/>
      <c r="I368" s="147"/>
      <c r="J368" s="156" t="s">
        <v>599</v>
      </c>
      <c r="K368" s="157"/>
      <c r="L368" s="158" t="s">
        <v>865</v>
      </c>
      <c r="M368" s="159" t="s">
        <v>866</v>
      </c>
      <c r="N368" s="157" t="s">
        <v>602</v>
      </c>
      <c r="O368" s="157" t="s">
        <v>1459</v>
      </c>
      <c r="P368" s="157" t="s">
        <v>1558</v>
      </c>
      <c r="Q368" s="160" t="s">
        <v>602</v>
      </c>
    </row>
    <row r="369" s="131" customFormat="1" ht="409.5" hidden="1" spans="1:17">
      <c r="A369" s="145">
        <v>240</v>
      </c>
      <c r="B369" s="154" t="s">
        <v>1562</v>
      </c>
      <c r="C369" s="147">
        <v>364</v>
      </c>
      <c r="D369" s="147" t="s">
        <v>1563</v>
      </c>
      <c r="E369" s="147" t="s">
        <v>1564</v>
      </c>
      <c r="F369" s="147"/>
      <c r="G369" s="147" t="s">
        <v>1565</v>
      </c>
      <c r="H369" s="145"/>
      <c r="I369" s="147"/>
      <c r="J369" s="156" t="s">
        <v>599</v>
      </c>
      <c r="K369" s="157"/>
      <c r="L369" s="158" t="s">
        <v>865</v>
      </c>
      <c r="M369" s="159" t="s">
        <v>866</v>
      </c>
      <c r="N369" s="157" t="s">
        <v>602</v>
      </c>
      <c r="O369" s="157" t="s">
        <v>1459</v>
      </c>
      <c r="P369" s="157" t="s">
        <v>1566</v>
      </c>
      <c r="Q369" s="160" t="s">
        <v>602</v>
      </c>
    </row>
    <row r="370" ht="109.5" hidden="1" spans="1:17">
      <c r="A370" s="60">
        <v>241</v>
      </c>
      <c r="B370" s="68" t="s">
        <v>1567</v>
      </c>
      <c r="C370" s="23">
        <v>365</v>
      </c>
      <c r="D370" s="23" t="s">
        <v>1568</v>
      </c>
      <c r="E370" s="23" t="s">
        <v>1569</v>
      </c>
      <c r="F370" s="23"/>
      <c r="G370" s="23" t="s">
        <v>1570</v>
      </c>
      <c r="H370" s="60"/>
      <c r="I370" s="23"/>
      <c r="J370" s="53" t="s">
        <v>599</v>
      </c>
      <c r="K370" s="57"/>
      <c r="L370" s="54" t="s">
        <v>601</v>
      </c>
      <c r="M370" s="60" t="s">
        <v>25</v>
      </c>
      <c r="N370" s="57" t="s">
        <v>602</v>
      </c>
      <c r="O370" s="57" t="s">
        <v>1459</v>
      </c>
      <c r="P370" s="57" t="s">
        <v>1571</v>
      </c>
      <c r="Q370" s="56" t="s">
        <v>602</v>
      </c>
    </row>
    <row r="371" ht="145.5" hidden="1" spans="1:17">
      <c r="A371" s="60">
        <v>242</v>
      </c>
      <c r="B371" s="68" t="s">
        <v>1572</v>
      </c>
      <c r="C371" s="23">
        <v>366</v>
      </c>
      <c r="D371" s="23" t="s">
        <v>1573</v>
      </c>
      <c r="E371" s="23" t="s">
        <v>1574</v>
      </c>
      <c r="F371" s="23"/>
      <c r="G371" s="23" t="s">
        <v>1575</v>
      </c>
      <c r="H371" s="60"/>
      <c r="I371" s="23"/>
      <c r="J371" s="53" t="s">
        <v>599</v>
      </c>
      <c r="K371" s="57"/>
      <c r="L371" s="54" t="s">
        <v>601</v>
      </c>
      <c r="M371" s="60" t="s">
        <v>25</v>
      </c>
      <c r="N371" s="57" t="s">
        <v>602</v>
      </c>
      <c r="O371" s="57" t="s">
        <v>1515</v>
      </c>
      <c r="P371" s="57" t="s">
        <v>1576</v>
      </c>
      <c r="Q371" s="56" t="s">
        <v>602</v>
      </c>
    </row>
    <row r="372" s="131" customFormat="1" ht="182.25" hidden="1" spans="1:17">
      <c r="A372" s="145">
        <v>243</v>
      </c>
      <c r="B372" s="155" t="s">
        <v>1577</v>
      </c>
      <c r="C372" s="147">
        <v>367</v>
      </c>
      <c r="D372" s="147" t="s">
        <v>1578</v>
      </c>
      <c r="E372" s="147" t="s">
        <v>1579</v>
      </c>
      <c r="F372" s="147"/>
      <c r="G372" s="147" t="s">
        <v>1580</v>
      </c>
      <c r="H372" s="145"/>
      <c r="I372" s="147"/>
      <c r="J372" s="156" t="s">
        <v>599</v>
      </c>
      <c r="K372" s="157"/>
      <c r="L372" s="158" t="s">
        <v>865</v>
      </c>
      <c r="M372" s="159" t="s">
        <v>866</v>
      </c>
      <c r="N372" s="157" t="s">
        <v>602</v>
      </c>
      <c r="O372" s="157" t="s">
        <v>1459</v>
      </c>
      <c r="P372" s="157" t="s">
        <v>1581</v>
      </c>
      <c r="Q372" s="160" t="s">
        <v>602</v>
      </c>
    </row>
    <row r="373" s="131" customFormat="1" ht="121.5" hidden="1" spans="1:17">
      <c r="A373" s="145">
        <v>244</v>
      </c>
      <c r="B373" s="155" t="s">
        <v>1582</v>
      </c>
      <c r="C373" s="147">
        <v>368</v>
      </c>
      <c r="D373" s="147" t="s">
        <v>1583</v>
      </c>
      <c r="E373" s="147" t="s">
        <v>1584</v>
      </c>
      <c r="F373" s="147"/>
      <c r="G373" s="147" t="s">
        <v>1585</v>
      </c>
      <c r="H373" s="145"/>
      <c r="I373" s="147"/>
      <c r="J373" s="156" t="s">
        <v>599</v>
      </c>
      <c r="K373" s="157"/>
      <c r="L373" s="158" t="s">
        <v>865</v>
      </c>
      <c r="M373" s="159" t="s">
        <v>866</v>
      </c>
      <c r="N373" s="157" t="s">
        <v>602</v>
      </c>
      <c r="O373" s="157" t="s">
        <v>1459</v>
      </c>
      <c r="P373" s="157" t="s">
        <v>1586</v>
      </c>
      <c r="Q373" s="160" t="s">
        <v>602</v>
      </c>
    </row>
    <row r="374" s="131" customFormat="1" ht="325.5" hidden="1" spans="1:17">
      <c r="A374" s="145">
        <v>245</v>
      </c>
      <c r="B374" s="155" t="s">
        <v>1587</v>
      </c>
      <c r="C374" s="147">
        <v>369</v>
      </c>
      <c r="D374" s="147" t="s">
        <v>1588</v>
      </c>
      <c r="E374" s="147" t="s">
        <v>1589</v>
      </c>
      <c r="F374" s="147"/>
      <c r="G374" s="147" t="s">
        <v>1590</v>
      </c>
      <c r="H374" s="145"/>
      <c r="I374" s="147"/>
      <c r="J374" s="156" t="s">
        <v>599</v>
      </c>
      <c r="K374" s="157"/>
      <c r="L374" s="158" t="s">
        <v>865</v>
      </c>
      <c r="M374" s="159" t="s">
        <v>866</v>
      </c>
      <c r="N374" s="157" t="s">
        <v>602</v>
      </c>
      <c r="O374" s="157" t="s">
        <v>1459</v>
      </c>
      <c r="P374" s="157" t="s">
        <v>1591</v>
      </c>
      <c r="Q374" s="160" t="s">
        <v>602</v>
      </c>
    </row>
    <row r="375" s="131" customFormat="1" ht="157.5" hidden="1" spans="1:17">
      <c r="A375" s="145">
        <v>246</v>
      </c>
      <c r="B375" s="155" t="s">
        <v>1592</v>
      </c>
      <c r="C375" s="147">
        <v>370</v>
      </c>
      <c r="D375" s="147" t="s">
        <v>1593</v>
      </c>
      <c r="E375" s="147" t="s">
        <v>1594</v>
      </c>
      <c r="F375" s="147"/>
      <c r="G375" s="147" t="s">
        <v>1595</v>
      </c>
      <c r="H375" s="145"/>
      <c r="I375" s="147"/>
      <c r="J375" s="156" t="s">
        <v>599</v>
      </c>
      <c r="K375" s="157"/>
      <c r="L375" s="158" t="s">
        <v>865</v>
      </c>
      <c r="M375" s="159" t="s">
        <v>866</v>
      </c>
      <c r="N375" s="157" t="s">
        <v>602</v>
      </c>
      <c r="O375" s="157" t="s">
        <v>1459</v>
      </c>
      <c r="P375" s="157" t="s">
        <v>1596</v>
      </c>
      <c r="Q375" s="160" t="s">
        <v>602</v>
      </c>
    </row>
    <row r="376" ht="252" hidden="1" spans="1:17">
      <c r="A376" s="60">
        <v>247</v>
      </c>
      <c r="B376" s="68" t="s">
        <v>1597</v>
      </c>
      <c r="C376" s="23">
        <v>371</v>
      </c>
      <c r="D376" s="23" t="s">
        <v>1598</v>
      </c>
      <c r="E376" s="23" t="s">
        <v>1599</v>
      </c>
      <c r="F376" s="23"/>
      <c r="G376" s="23" t="s">
        <v>1600</v>
      </c>
      <c r="H376" s="60" t="s">
        <v>597</v>
      </c>
      <c r="I376" s="23" t="s">
        <v>1458</v>
      </c>
      <c r="J376" s="53" t="s">
        <v>599</v>
      </c>
      <c r="K376" s="57" t="s">
        <v>600</v>
      </c>
      <c r="L376" s="54" t="s">
        <v>601</v>
      </c>
      <c r="M376" s="60" t="s">
        <v>25</v>
      </c>
      <c r="N376" s="57" t="s">
        <v>602</v>
      </c>
      <c r="O376" s="57" t="s">
        <v>1459</v>
      </c>
      <c r="P376" s="57" t="s">
        <v>1601</v>
      </c>
      <c r="Q376" s="56" t="s">
        <v>602</v>
      </c>
    </row>
    <row r="377" s="131" customFormat="1" ht="409.5" hidden="1" spans="1:17">
      <c r="A377" s="145">
        <v>248</v>
      </c>
      <c r="B377" s="155" t="s">
        <v>1602</v>
      </c>
      <c r="C377" s="147">
        <v>372</v>
      </c>
      <c r="D377" s="147" t="s">
        <v>1603</v>
      </c>
      <c r="E377" s="147" t="s">
        <v>1604</v>
      </c>
      <c r="F377" s="147"/>
      <c r="G377" s="147" t="s">
        <v>1605</v>
      </c>
      <c r="H377" s="145" t="s">
        <v>597</v>
      </c>
      <c r="I377" s="147" t="s">
        <v>1458</v>
      </c>
      <c r="J377" s="156" t="s">
        <v>599</v>
      </c>
      <c r="K377" s="157" t="s">
        <v>600</v>
      </c>
      <c r="L377" s="158" t="s">
        <v>865</v>
      </c>
      <c r="M377" s="159" t="s">
        <v>866</v>
      </c>
      <c r="N377" s="157" t="s">
        <v>602</v>
      </c>
      <c r="O377" s="157" t="s">
        <v>1459</v>
      </c>
      <c r="P377" s="157" t="s">
        <v>1606</v>
      </c>
      <c r="Q377" s="160" t="s">
        <v>602</v>
      </c>
    </row>
    <row r="378" s="131" customFormat="1" ht="409.5" hidden="1" spans="1:17">
      <c r="A378" s="145">
        <v>249</v>
      </c>
      <c r="B378" s="155" t="s">
        <v>1607</v>
      </c>
      <c r="C378" s="147">
        <v>373</v>
      </c>
      <c r="D378" s="147" t="s">
        <v>1608</v>
      </c>
      <c r="E378" s="147" t="s">
        <v>1604</v>
      </c>
      <c r="F378" s="147"/>
      <c r="G378" s="147" t="s">
        <v>1605</v>
      </c>
      <c r="H378" s="145"/>
      <c r="I378" s="147"/>
      <c r="J378" s="156" t="s">
        <v>599</v>
      </c>
      <c r="K378" s="157"/>
      <c r="L378" s="158" t="s">
        <v>865</v>
      </c>
      <c r="M378" s="159" t="s">
        <v>866</v>
      </c>
      <c r="N378" s="157" t="s">
        <v>602</v>
      </c>
      <c r="O378" s="157" t="s">
        <v>1459</v>
      </c>
      <c r="P378" s="157" t="s">
        <v>1609</v>
      </c>
      <c r="Q378" s="160" t="s">
        <v>602</v>
      </c>
    </row>
    <row r="379" s="131" customFormat="1" ht="360.75" hidden="1" spans="1:17">
      <c r="A379" s="145">
        <v>250</v>
      </c>
      <c r="B379" s="155" t="s">
        <v>1610</v>
      </c>
      <c r="C379" s="147">
        <v>374</v>
      </c>
      <c r="D379" s="147" t="s">
        <v>1611</v>
      </c>
      <c r="E379" s="147" t="s">
        <v>1612</v>
      </c>
      <c r="F379" s="147"/>
      <c r="G379" s="147" t="s">
        <v>1613</v>
      </c>
      <c r="H379" s="145" t="s">
        <v>597</v>
      </c>
      <c r="I379" s="147" t="s">
        <v>1458</v>
      </c>
      <c r="J379" s="156" t="s">
        <v>599</v>
      </c>
      <c r="K379" s="157" t="s">
        <v>600</v>
      </c>
      <c r="L379" s="158" t="s">
        <v>865</v>
      </c>
      <c r="M379" s="159" t="s">
        <v>866</v>
      </c>
      <c r="N379" s="157" t="s">
        <v>602</v>
      </c>
      <c r="O379" s="157" t="s">
        <v>1459</v>
      </c>
      <c r="P379" s="157" t="s">
        <v>1614</v>
      </c>
      <c r="Q379" s="160" t="s">
        <v>602</v>
      </c>
    </row>
    <row r="380" ht="85.5" hidden="1" spans="1:17">
      <c r="A380" s="60">
        <v>251</v>
      </c>
      <c r="B380" s="68" t="s">
        <v>1615</v>
      </c>
      <c r="C380" s="23">
        <v>375</v>
      </c>
      <c r="D380" s="23" t="s">
        <v>1616</v>
      </c>
      <c r="E380" s="23" t="s">
        <v>1617</v>
      </c>
      <c r="F380" s="23"/>
      <c r="G380" s="23" t="s">
        <v>1618</v>
      </c>
      <c r="H380" s="60"/>
      <c r="I380" s="23"/>
      <c r="J380" s="53" t="s">
        <v>599</v>
      </c>
      <c r="K380" s="57"/>
      <c r="L380" s="54" t="s">
        <v>601</v>
      </c>
      <c r="M380" s="60" t="s">
        <v>25</v>
      </c>
      <c r="N380" s="57" t="s">
        <v>602</v>
      </c>
      <c r="O380" s="57" t="s">
        <v>1459</v>
      </c>
      <c r="P380" s="57" t="s">
        <v>1619</v>
      </c>
      <c r="Q380" s="56" t="s">
        <v>602</v>
      </c>
    </row>
    <row r="381" s="131" customFormat="1" ht="48" hidden="1" spans="1:17">
      <c r="A381" s="145">
        <v>252</v>
      </c>
      <c r="B381" s="155" t="s">
        <v>1620</v>
      </c>
      <c r="C381" s="147">
        <v>376</v>
      </c>
      <c r="D381" s="147" t="s">
        <v>1621</v>
      </c>
      <c r="E381" s="147" t="s">
        <v>1622</v>
      </c>
      <c r="F381" s="147"/>
      <c r="G381" s="147" t="s">
        <v>1623</v>
      </c>
      <c r="H381" s="145"/>
      <c r="I381" s="147"/>
      <c r="J381" s="156" t="s">
        <v>599</v>
      </c>
      <c r="K381" s="157"/>
      <c r="L381" s="158" t="s">
        <v>865</v>
      </c>
      <c r="M381" s="159" t="s">
        <v>866</v>
      </c>
      <c r="N381" s="157" t="s">
        <v>602</v>
      </c>
      <c r="O381" s="157" t="s">
        <v>1459</v>
      </c>
      <c r="P381" s="157" t="s">
        <v>1624</v>
      </c>
      <c r="Q381" s="160" t="s">
        <v>602</v>
      </c>
    </row>
    <row r="382" ht="252" hidden="1" spans="1:17">
      <c r="A382" s="94">
        <v>253</v>
      </c>
      <c r="B382" s="97" t="s">
        <v>1625</v>
      </c>
      <c r="C382" s="23">
        <v>377</v>
      </c>
      <c r="D382" s="150" t="s">
        <v>1626</v>
      </c>
      <c r="E382" s="23" t="s">
        <v>1627</v>
      </c>
      <c r="F382" s="23"/>
      <c r="G382" s="23" t="s">
        <v>1628</v>
      </c>
      <c r="H382" s="60" t="s">
        <v>597</v>
      </c>
      <c r="I382" s="23" t="s">
        <v>1458</v>
      </c>
      <c r="J382" s="53" t="s">
        <v>599</v>
      </c>
      <c r="K382" s="57" t="s">
        <v>600</v>
      </c>
      <c r="L382" s="54" t="s">
        <v>601</v>
      </c>
      <c r="M382" s="60" t="s">
        <v>25</v>
      </c>
      <c r="N382" s="57" t="s">
        <v>602</v>
      </c>
      <c r="O382" s="54" t="s">
        <v>1459</v>
      </c>
      <c r="P382" s="57" t="s">
        <v>1629</v>
      </c>
      <c r="Q382" s="56" t="s">
        <v>602</v>
      </c>
    </row>
    <row r="383" ht="264" hidden="1" spans="1:17">
      <c r="A383" s="103"/>
      <c r="B383" s="97"/>
      <c r="C383" s="23">
        <v>378</v>
      </c>
      <c r="D383" s="150" t="s">
        <v>1630</v>
      </c>
      <c r="E383" s="23" t="s">
        <v>1631</v>
      </c>
      <c r="F383" s="23"/>
      <c r="G383" s="23" t="s">
        <v>1632</v>
      </c>
      <c r="H383" s="60"/>
      <c r="I383" s="23"/>
      <c r="J383" s="53" t="s">
        <v>599</v>
      </c>
      <c r="K383" s="57"/>
      <c r="L383" s="54" t="s">
        <v>601</v>
      </c>
      <c r="M383" s="60" t="s">
        <v>25</v>
      </c>
      <c r="N383" s="57" t="s">
        <v>602</v>
      </c>
      <c r="O383" s="54" t="s">
        <v>1459</v>
      </c>
      <c r="P383" s="57" t="s">
        <v>1629</v>
      </c>
      <c r="Q383" s="56" t="s">
        <v>602</v>
      </c>
    </row>
    <row r="384" ht="252" hidden="1" spans="1:17">
      <c r="A384" s="103"/>
      <c r="B384" s="97"/>
      <c r="C384" s="23">
        <v>379</v>
      </c>
      <c r="D384" s="150" t="s">
        <v>1633</v>
      </c>
      <c r="E384" s="23" t="s">
        <v>1634</v>
      </c>
      <c r="F384" s="23"/>
      <c r="G384" s="23" t="s">
        <v>1628</v>
      </c>
      <c r="H384" s="60"/>
      <c r="I384" s="23"/>
      <c r="J384" s="53" t="s">
        <v>599</v>
      </c>
      <c r="K384" s="57"/>
      <c r="L384" s="54" t="s">
        <v>601</v>
      </c>
      <c r="M384" s="60" t="s">
        <v>25</v>
      </c>
      <c r="N384" s="57" t="s">
        <v>602</v>
      </c>
      <c r="O384" s="54" t="s">
        <v>1459</v>
      </c>
      <c r="P384" s="57" t="s">
        <v>1629</v>
      </c>
      <c r="Q384" s="56" t="s">
        <v>602</v>
      </c>
    </row>
    <row r="385" ht="252" hidden="1" spans="1:17">
      <c r="A385" s="103"/>
      <c r="B385" s="97"/>
      <c r="C385" s="23">
        <v>380</v>
      </c>
      <c r="D385" s="150" t="s">
        <v>1635</v>
      </c>
      <c r="E385" s="23" t="s">
        <v>1636</v>
      </c>
      <c r="F385" s="23"/>
      <c r="G385" s="23" t="s">
        <v>1628</v>
      </c>
      <c r="H385" s="60"/>
      <c r="I385" s="23"/>
      <c r="J385" s="53" t="s">
        <v>599</v>
      </c>
      <c r="K385" s="57"/>
      <c r="L385" s="54" t="s">
        <v>601</v>
      </c>
      <c r="M385" s="60" t="s">
        <v>25</v>
      </c>
      <c r="N385" s="57" t="s">
        <v>602</v>
      </c>
      <c r="O385" s="54" t="s">
        <v>1459</v>
      </c>
      <c r="P385" s="57" t="s">
        <v>1629</v>
      </c>
      <c r="Q385" s="56" t="s">
        <v>602</v>
      </c>
    </row>
    <row r="386" ht="252" hidden="1" spans="1:17">
      <c r="A386" s="103"/>
      <c r="B386" s="97"/>
      <c r="C386" s="23">
        <v>381</v>
      </c>
      <c r="D386" s="150" t="s">
        <v>1637</v>
      </c>
      <c r="E386" s="23" t="s">
        <v>1638</v>
      </c>
      <c r="F386" s="23"/>
      <c r="G386" s="23" t="s">
        <v>1628</v>
      </c>
      <c r="H386" s="60"/>
      <c r="I386" s="23"/>
      <c r="J386" s="53" t="s">
        <v>599</v>
      </c>
      <c r="K386" s="57"/>
      <c r="L386" s="54" t="s">
        <v>601</v>
      </c>
      <c r="M386" s="60" t="s">
        <v>25</v>
      </c>
      <c r="N386" s="57" t="s">
        <v>602</v>
      </c>
      <c r="O386" s="54" t="s">
        <v>1459</v>
      </c>
      <c r="P386" s="57" t="s">
        <v>1629</v>
      </c>
      <c r="Q386" s="56" t="s">
        <v>602</v>
      </c>
    </row>
    <row r="387" ht="252" hidden="1" spans="1:17">
      <c r="A387" s="103"/>
      <c r="B387" s="97"/>
      <c r="C387" s="23">
        <v>382</v>
      </c>
      <c r="D387" s="150" t="s">
        <v>1639</v>
      </c>
      <c r="E387" s="23" t="s">
        <v>1640</v>
      </c>
      <c r="F387" s="23"/>
      <c r="G387" s="23" t="s">
        <v>1628</v>
      </c>
      <c r="H387" s="60"/>
      <c r="I387" s="23"/>
      <c r="J387" s="53" t="s">
        <v>599</v>
      </c>
      <c r="K387" s="57"/>
      <c r="L387" s="54" t="s">
        <v>601</v>
      </c>
      <c r="M387" s="60" t="s">
        <v>25</v>
      </c>
      <c r="N387" s="57" t="s">
        <v>602</v>
      </c>
      <c r="O387" s="54" t="s">
        <v>1459</v>
      </c>
      <c r="P387" s="57" t="s">
        <v>1629</v>
      </c>
      <c r="Q387" s="56" t="s">
        <v>602</v>
      </c>
    </row>
    <row r="388" ht="252" hidden="1" spans="1:17">
      <c r="A388" s="103"/>
      <c r="B388" s="97"/>
      <c r="C388" s="23">
        <v>383</v>
      </c>
      <c r="D388" s="150" t="s">
        <v>1641</v>
      </c>
      <c r="E388" s="23" t="s">
        <v>1642</v>
      </c>
      <c r="F388" s="23"/>
      <c r="G388" s="23" t="s">
        <v>1628</v>
      </c>
      <c r="H388" s="60"/>
      <c r="I388" s="23"/>
      <c r="J388" s="53" t="s">
        <v>599</v>
      </c>
      <c r="K388" s="57"/>
      <c r="L388" s="54" t="s">
        <v>601</v>
      </c>
      <c r="M388" s="60" t="s">
        <v>25</v>
      </c>
      <c r="N388" s="57" t="s">
        <v>602</v>
      </c>
      <c r="O388" s="54" t="s">
        <v>1459</v>
      </c>
      <c r="P388" s="57" t="s">
        <v>1629</v>
      </c>
      <c r="Q388" s="56" t="s">
        <v>602</v>
      </c>
    </row>
    <row r="389" ht="252" spans="1:17">
      <c r="A389" s="103"/>
      <c r="B389" s="97"/>
      <c r="C389" s="23">
        <v>384</v>
      </c>
      <c r="D389" s="150" t="s">
        <v>1643</v>
      </c>
      <c r="E389" s="23" t="s">
        <v>1644</v>
      </c>
      <c r="F389" s="23"/>
      <c r="G389" s="23" t="s">
        <v>1628</v>
      </c>
      <c r="H389" s="60"/>
      <c r="I389" s="23"/>
      <c r="J389" s="53" t="s">
        <v>599</v>
      </c>
      <c r="K389" s="57"/>
      <c r="L389" s="54" t="s">
        <v>610</v>
      </c>
      <c r="M389" s="60" t="s">
        <v>25</v>
      </c>
      <c r="N389" s="57" t="s">
        <v>602</v>
      </c>
      <c r="O389" s="54" t="s">
        <v>1459</v>
      </c>
      <c r="P389" s="57" t="s">
        <v>1629</v>
      </c>
      <c r="Q389" s="56" t="s">
        <v>602</v>
      </c>
    </row>
    <row r="390" ht="252" hidden="1" spans="1:17">
      <c r="A390" s="103"/>
      <c r="B390" s="97"/>
      <c r="C390" s="23">
        <v>385</v>
      </c>
      <c r="D390" s="150" t="s">
        <v>1645</v>
      </c>
      <c r="E390" s="23" t="s">
        <v>1646</v>
      </c>
      <c r="F390" s="23"/>
      <c r="G390" s="23" t="s">
        <v>1628</v>
      </c>
      <c r="H390" s="60"/>
      <c r="I390" s="23"/>
      <c r="J390" s="53" t="s">
        <v>599</v>
      </c>
      <c r="K390" s="57"/>
      <c r="L390" s="54" t="s">
        <v>601</v>
      </c>
      <c r="M390" s="60" t="s">
        <v>25</v>
      </c>
      <c r="N390" s="57" t="s">
        <v>602</v>
      </c>
      <c r="O390" s="54" t="s">
        <v>1459</v>
      </c>
      <c r="P390" s="57" t="s">
        <v>1629</v>
      </c>
      <c r="Q390" s="56" t="s">
        <v>602</v>
      </c>
    </row>
    <row r="391" ht="409.5" hidden="1" spans="1:17">
      <c r="A391" s="103"/>
      <c r="B391" s="97"/>
      <c r="C391" s="23">
        <v>386</v>
      </c>
      <c r="D391" s="150" t="s">
        <v>1647</v>
      </c>
      <c r="E391" s="23" t="s">
        <v>1604</v>
      </c>
      <c r="F391" s="23"/>
      <c r="G391" s="23" t="s">
        <v>1648</v>
      </c>
      <c r="H391" s="60"/>
      <c r="I391" s="23"/>
      <c r="J391" s="53" t="s">
        <v>599</v>
      </c>
      <c r="K391" s="57"/>
      <c r="L391" s="54" t="s">
        <v>601</v>
      </c>
      <c r="M391" s="60" t="s">
        <v>25</v>
      </c>
      <c r="N391" s="57" t="s">
        <v>602</v>
      </c>
      <c r="O391" s="54" t="s">
        <v>1459</v>
      </c>
      <c r="P391" s="57" t="s">
        <v>1629</v>
      </c>
      <c r="Q391" s="56" t="s">
        <v>602</v>
      </c>
    </row>
    <row r="392" ht="132" hidden="1" spans="1:17">
      <c r="A392" s="103"/>
      <c r="B392" s="97"/>
      <c r="C392" s="23">
        <v>387</v>
      </c>
      <c r="D392" s="150" t="s">
        <v>1649</v>
      </c>
      <c r="E392" s="23" t="s">
        <v>1650</v>
      </c>
      <c r="F392" s="23"/>
      <c r="G392" s="23" t="s">
        <v>1651</v>
      </c>
      <c r="H392" s="60"/>
      <c r="I392" s="23"/>
      <c r="J392" s="53" t="s">
        <v>599</v>
      </c>
      <c r="K392" s="57"/>
      <c r="L392" s="54" t="s">
        <v>601</v>
      </c>
      <c r="M392" s="60" t="s">
        <v>25</v>
      </c>
      <c r="N392" s="57" t="s">
        <v>602</v>
      </c>
      <c r="O392" s="54" t="s">
        <v>1459</v>
      </c>
      <c r="P392" s="57" t="s">
        <v>1629</v>
      </c>
      <c r="Q392" s="56" t="s">
        <v>602</v>
      </c>
    </row>
    <row r="393" ht="252" hidden="1" spans="1:17">
      <c r="A393" s="103"/>
      <c r="B393" s="97"/>
      <c r="C393" s="23">
        <v>388</v>
      </c>
      <c r="D393" s="150" t="s">
        <v>1652</v>
      </c>
      <c r="E393" s="23" t="s">
        <v>1653</v>
      </c>
      <c r="F393" s="23"/>
      <c r="G393" s="23" t="s">
        <v>1628</v>
      </c>
      <c r="H393" s="60"/>
      <c r="I393" s="23"/>
      <c r="J393" s="53" t="s">
        <v>599</v>
      </c>
      <c r="K393" s="57"/>
      <c r="L393" s="54" t="s">
        <v>601</v>
      </c>
      <c r="M393" s="60" t="s">
        <v>25</v>
      </c>
      <c r="N393" s="57" t="s">
        <v>602</v>
      </c>
      <c r="O393" s="54" t="s">
        <v>1459</v>
      </c>
      <c r="P393" s="57" t="s">
        <v>1629</v>
      </c>
      <c r="Q393" s="56" t="s">
        <v>602</v>
      </c>
    </row>
    <row r="394" ht="97.5" hidden="1" spans="1:17">
      <c r="A394" s="161">
        <v>254</v>
      </c>
      <c r="B394" s="97" t="s">
        <v>1654</v>
      </c>
      <c r="C394" s="23">
        <v>389</v>
      </c>
      <c r="D394" s="23" t="s">
        <v>1655</v>
      </c>
      <c r="E394" s="23" t="s">
        <v>1656</v>
      </c>
      <c r="F394" s="23"/>
      <c r="G394" s="23" t="s">
        <v>1657</v>
      </c>
      <c r="H394" s="60"/>
      <c r="I394" s="23"/>
      <c r="J394" s="53" t="s">
        <v>599</v>
      </c>
      <c r="K394" s="57"/>
      <c r="L394" s="54" t="s">
        <v>601</v>
      </c>
      <c r="M394" s="60" t="s">
        <v>25</v>
      </c>
      <c r="N394" s="57" t="s">
        <v>602</v>
      </c>
      <c r="O394" s="57" t="s">
        <v>1459</v>
      </c>
      <c r="P394" s="57" t="s">
        <v>1658</v>
      </c>
      <c r="Q394" s="56" t="s">
        <v>602</v>
      </c>
    </row>
    <row r="395" s="131" customFormat="1" ht="72.75" hidden="1" spans="1:17">
      <c r="A395" s="162">
        <v>255</v>
      </c>
      <c r="B395" s="155" t="s">
        <v>1659</v>
      </c>
      <c r="C395" s="147">
        <v>390</v>
      </c>
      <c r="D395" s="147" t="s">
        <v>1660</v>
      </c>
      <c r="E395" s="147" t="s">
        <v>1661</v>
      </c>
      <c r="F395" s="147"/>
      <c r="G395" s="147" t="s">
        <v>1662</v>
      </c>
      <c r="H395" s="145"/>
      <c r="I395" s="147"/>
      <c r="J395" s="156" t="s">
        <v>599</v>
      </c>
      <c r="K395" s="157"/>
      <c r="L395" s="158" t="s">
        <v>865</v>
      </c>
      <c r="M395" s="159" t="s">
        <v>866</v>
      </c>
      <c r="N395" s="157" t="s">
        <v>602</v>
      </c>
      <c r="O395" s="157" t="s">
        <v>1459</v>
      </c>
      <c r="P395" s="157" t="s">
        <v>1663</v>
      </c>
      <c r="Q395" s="160" t="s">
        <v>602</v>
      </c>
    </row>
    <row r="396" s="131" customFormat="1" ht="36.75" hidden="1" spans="1:17">
      <c r="A396" s="145">
        <v>256</v>
      </c>
      <c r="B396" s="155" t="s">
        <v>1664</v>
      </c>
      <c r="C396" s="147">
        <v>391</v>
      </c>
      <c r="D396" s="147" t="s">
        <v>1665</v>
      </c>
      <c r="E396" s="147" t="s">
        <v>1666</v>
      </c>
      <c r="F396" s="147"/>
      <c r="G396" s="147" t="s">
        <v>1667</v>
      </c>
      <c r="H396" s="145" t="s">
        <v>597</v>
      </c>
      <c r="I396" s="147" t="s">
        <v>1458</v>
      </c>
      <c r="J396" s="156" t="s">
        <v>599</v>
      </c>
      <c r="K396" s="157" t="s">
        <v>600</v>
      </c>
      <c r="L396" s="158" t="s">
        <v>865</v>
      </c>
      <c r="M396" s="159" t="s">
        <v>866</v>
      </c>
      <c r="N396" s="157" t="s">
        <v>602</v>
      </c>
      <c r="O396" s="157" t="s">
        <v>1459</v>
      </c>
      <c r="P396" s="157" t="s">
        <v>1668</v>
      </c>
      <c r="Q396" s="160" t="s">
        <v>602</v>
      </c>
    </row>
    <row r="397" s="131" customFormat="1" ht="36.75" hidden="1" spans="1:17">
      <c r="A397" s="145">
        <v>255</v>
      </c>
      <c r="B397" s="155" t="s">
        <v>1669</v>
      </c>
      <c r="C397" s="147">
        <v>392</v>
      </c>
      <c r="D397" s="147" t="s">
        <v>1670</v>
      </c>
      <c r="E397" s="147" t="s">
        <v>1671</v>
      </c>
      <c r="F397" s="147"/>
      <c r="G397" s="147" t="s">
        <v>1667</v>
      </c>
      <c r="H397" s="145"/>
      <c r="I397" s="147"/>
      <c r="J397" s="156" t="s">
        <v>599</v>
      </c>
      <c r="K397" s="157"/>
      <c r="L397" s="158" t="s">
        <v>865</v>
      </c>
      <c r="M397" s="159" t="s">
        <v>866</v>
      </c>
      <c r="N397" s="157" t="s">
        <v>602</v>
      </c>
      <c r="O397" s="157" t="s">
        <v>1459</v>
      </c>
      <c r="P397" s="157" t="s">
        <v>1672</v>
      </c>
      <c r="Q397" s="160" t="s">
        <v>602</v>
      </c>
    </row>
    <row r="398" ht="84.75" hidden="1" spans="1:17">
      <c r="A398" s="60">
        <v>256</v>
      </c>
      <c r="B398" s="68" t="s">
        <v>1673</v>
      </c>
      <c r="C398" s="23">
        <v>393</v>
      </c>
      <c r="D398" s="23" t="s">
        <v>1674</v>
      </c>
      <c r="E398" s="23" t="s">
        <v>1675</v>
      </c>
      <c r="F398" s="23"/>
      <c r="G398" s="23" t="s">
        <v>1676</v>
      </c>
      <c r="H398" s="60"/>
      <c r="I398" s="23"/>
      <c r="J398" s="53" t="s">
        <v>599</v>
      </c>
      <c r="K398" s="57"/>
      <c r="L398" s="54" t="s">
        <v>601</v>
      </c>
      <c r="M398" s="60" t="s">
        <v>25</v>
      </c>
      <c r="N398" s="57" t="s">
        <v>602</v>
      </c>
      <c r="O398" s="57" t="s">
        <v>1459</v>
      </c>
      <c r="P398" s="57" t="s">
        <v>1677</v>
      </c>
      <c r="Q398" s="56" t="s">
        <v>602</v>
      </c>
    </row>
    <row r="399" s="131" customFormat="1" ht="97.5" hidden="1" spans="1:17">
      <c r="A399" s="151">
        <v>257</v>
      </c>
      <c r="B399" s="155" t="s">
        <v>1678</v>
      </c>
      <c r="C399" s="147">
        <v>394</v>
      </c>
      <c r="D399" s="147" t="s">
        <v>1679</v>
      </c>
      <c r="E399" s="147" t="s">
        <v>1680</v>
      </c>
      <c r="F399" s="147"/>
      <c r="G399" s="147" t="s">
        <v>1681</v>
      </c>
      <c r="H399" s="145" t="s">
        <v>597</v>
      </c>
      <c r="I399" s="147" t="s">
        <v>1458</v>
      </c>
      <c r="J399" s="156" t="s">
        <v>599</v>
      </c>
      <c r="K399" s="157" t="s">
        <v>600</v>
      </c>
      <c r="L399" s="158" t="s">
        <v>865</v>
      </c>
      <c r="M399" s="159" t="s">
        <v>866</v>
      </c>
      <c r="N399" s="157" t="s">
        <v>602</v>
      </c>
      <c r="O399" s="157" t="s">
        <v>1515</v>
      </c>
      <c r="P399" s="157" t="s">
        <v>1682</v>
      </c>
      <c r="Q399" s="160" t="s">
        <v>602</v>
      </c>
    </row>
    <row r="400" s="131" customFormat="1" ht="48.75" hidden="1" spans="1:17">
      <c r="A400" s="152"/>
      <c r="B400" s="155"/>
      <c r="C400" s="147">
        <v>395</v>
      </c>
      <c r="D400" s="147" t="s">
        <v>1683</v>
      </c>
      <c r="E400" s="147" t="s">
        <v>1684</v>
      </c>
      <c r="F400" s="147"/>
      <c r="G400" s="147" t="s">
        <v>1685</v>
      </c>
      <c r="H400" s="145"/>
      <c r="I400" s="147"/>
      <c r="J400" s="156" t="s">
        <v>599</v>
      </c>
      <c r="K400" s="157"/>
      <c r="L400" s="158" t="s">
        <v>865</v>
      </c>
      <c r="M400" s="159" t="s">
        <v>866</v>
      </c>
      <c r="N400" s="157" t="s">
        <v>602</v>
      </c>
      <c r="O400" s="157" t="s">
        <v>1515</v>
      </c>
      <c r="P400" s="157" t="s">
        <v>1682</v>
      </c>
      <c r="Q400" s="160" t="s">
        <v>602</v>
      </c>
    </row>
    <row r="401" ht="60.75" hidden="1" spans="1:17">
      <c r="A401" s="60">
        <v>258</v>
      </c>
      <c r="B401" s="68" t="s">
        <v>1686</v>
      </c>
      <c r="C401" s="23">
        <v>396</v>
      </c>
      <c r="D401" s="23" t="s">
        <v>1687</v>
      </c>
      <c r="E401" s="23" t="s">
        <v>1688</v>
      </c>
      <c r="F401" s="23"/>
      <c r="G401" s="23" t="s">
        <v>1689</v>
      </c>
      <c r="H401" s="60"/>
      <c r="I401" s="23"/>
      <c r="J401" s="53" t="s">
        <v>599</v>
      </c>
      <c r="K401" s="57"/>
      <c r="L401" s="54" t="s">
        <v>601</v>
      </c>
      <c r="M401" s="60" t="s">
        <v>25</v>
      </c>
      <c r="N401" s="57" t="s">
        <v>602</v>
      </c>
      <c r="O401" s="57" t="s">
        <v>1515</v>
      </c>
      <c r="P401" s="57" t="s">
        <v>1690</v>
      </c>
      <c r="Q401" s="56" t="s">
        <v>602</v>
      </c>
    </row>
    <row r="402" s="131" customFormat="1" ht="48" hidden="1" spans="1:17">
      <c r="A402" s="145">
        <v>259</v>
      </c>
      <c r="B402" s="155" t="s">
        <v>1691</v>
      </c>
      <c r="C402" s="147">
        <v>397</v>
      </c>
      <c r="D402" s="147" t="s">
        <v>1692</v>
      </c>
      <c r="E402" s="147" t="s">
        <v>1693</v>
      </c>
      <c r="F402" s="147"/>
      <c r="G402" s="147" t="s">
        <v>1694</v>
      </c>
      <c r="H402" s="145"/>
      <c r="I402" s="147"/>
      <c r="J402" s="156" t="s">
        <v>599</v>
      </c>
      <c r="K402" s="157"/>
      <c r="L402" s="158" t="s">
        <v>865</v>
      </c>
      <c r="M402" s="159" t="s">
        <v>866</v>
      </c>
      <c r="N402" s="157" t="s">
        <v>602</v>
      </c>
      <c r="O402" s="157" t="s">
        <v>1515</v>
      </c>
      <c r="P402" s="157" t="s">
        <v>1695</v>
      </c>
      <c r="Q402" s="160" t="s">
        <v>602</v>
      </c>
    </row>
    <row r="403" ht="84" hidden="1" spans="1:17">
      <c r="A403" s="94">
        <v>260</v>
      </c>
      <c r="B403" s="68" t="s">
        <v>1696</v>
      </c>
      <c r="C403" s="23">
        <v>398</v>
      </c>
      <c r="D403" s="23" t="s">
        <v>1697</v>
      </c>
      <c r="E403" s="23" t="s">
        <v>1698</v>
      </c>
      <c r="F403" s="23"/>
      <c r="G403" s="23" t="s">
        <v>1699</v>
      </c>
      <c r="H403" s="60" t="s">
        <v>597</v>
      </c>
      <c r="I403" s="23" t="s">
        <v>1458</v>
      </c>
      <c r="J403" s="53" t="s">
        <v>599</v>
      </c>
      <c r="K403" s="57" t="s">
        <v>600</v>
      </c>
      <c r="L403" s="54" t="s">
        <v>601</v>
      </c>
      <c r="M403" s="60" t="s">
        <v>25</v>
      </c>
      <c r="N403" s="57" t="s">
        <v>602</v>
      </c>
      <c r="O403" s="57" t="s">
        <v>1515</v>
      </c>
      <c r="P403" s="57" t="s">
        <v>1700</v>
      </c>
      <c r="Q403" s="56" t="s">
        <v>602</v>
      </c>
    </row>
    <row r="404" ht="84" hidden="1" spans="1:17">
      <c r="A404" s="103"/>
      <c r="B404" s="68"/>
      <c r="C404" s="23">
        <v>399</v>
      </c>
      <c r="D404" s="23" t="s">
        <v>1701</v>
      </c>
      <c r="E404" s="23" t="s">
        <v>1702</v>
      </c>
      <c r="F404" s="23"/>
      <c r="G404" s="23" t="s">
        <v>1699</v>
      </c>
      <c r="H404" s="60"/>
      <c r="I404" s="23"/>
      <c r="J404" s="53" t="s">
        <v>599</v>
      </c>
      <c r="K404" s="57"/>
      <c r="L404" s="54" t="s">
        <v>601</v>
      </c>
      <c r="M404" s="60" t="s">
        <v>25</v>
      </c>
      <c r="N404" s="57" t="s">
        <v>602</v>
      </c>
      <c r="O404" s="57" t="s">
        <v>1515</v>
      </c>
      <c r="P404" s="57" t="s">
        <v>1700</v>
      </c>
      <c r="Q404" s="56" t="s">
        <v>602</v>
      </c>
    </row>
    <row r="405" ht="36" hidden="1" spans="1:17">
      <c r="A405" s="103"/>
      <c r="B405" s="68"/>
      <c r="C405" s="23">
        <v>400</v>
      </c>
      <c r="D405" s="23" t="s">
        <v>1703</v>
      </c>
      <c r="E405" s="23" t="s">
        <v>1704</v>
      </c>
      <c r="F405" s="23"/>
      <c r="G405" s="23" t="s">
        <v>1705</v>
      </c>
      <c r="H405" s="60"/>
      <c r="I405" s="23"/>
      <c r="J405" s="53" t="s">
        <v>599</v>
      </c>
      <c r="K405" s="57"/>
      <c r="L405" s="54" t="s">
        <v>601</v>
      </c>
      <c r="M405" s="60" t="s">
        <v>25</v>
      </c>
      <c r="N405" s="57" t="s">
        <v>602</v>
      </c>
      <c r="O405" s="57" t="s">
        <v>1515</v>
      </c>
      <c r="P405" s="57" t="s">
        <v>1700</v>
      </c>
      <c r="Q405" s="56" t="s">
        <v>602</v>
      </c>
    </row>
    <row r="406" ht="84" hidden="1" spans="1:17">
      <c r="A406" s="103"/>
      <c r="B406" s="68"/>
      <c r="C406" s="23">
        <v>401</v>
      </c>
      <c r="D406" s="23" t="s">
        <v>1706</v>
      </c>
      <c r="E406" s="23" t="s">
        <v>1707</v>
      </c>
      <c r="F406" s="23"/>
      <c r="G406" s="23" t="s">
        <v>1699</v>
      </c>
      <c r="H406" s="60"/>
      <c r="I406" s="23"/>
      <c r="J406" s="53" t="s">
        <v>599</v>
      </c>
      <c r="K406" s="57"/>
      <c r="L406" s="54" t="s">
        <v>601</v>
      </c>
      <c r="M406" s="60" t="s">
        <v>25</v>
      </c>
      <c r="N406" s="57" t="s">
        <v>602</v>
      </c>
      <c r="O406" s="57" t="s">
        <v>1515</v>
      </c>
      <c r="P406" s="57" t="s">
        <v>1700</v>
      </c>
      <c r="Q406" s="56" t="s">
        <v>602</v>
      </c>
    </row>
    <row r="407" ht="84" hidden="1" spans="1:17">
      <c r="A407" s="103"/>
      <c r="B407" s="68"/>
      <c r="C407" s="23">
        <v>402</v>
      </c>
      <c r="D407" s="23" t="s">
        <v>1708</v>
      </c>
      <c r="E407" s="23" t="s">
        <v>1709</v>
      </c>
      <c r="F407" s="23"/>
      <c r="G407" s="23" t="s">
        <v>1699</v>
      </c>
      <c r="H407" s="60"/>
      <c r="I407" s="23"/>
      <c r="J407" s="53" t="s">
        <v>599</v>
      </c>
      <c r="K407" s="57"/>
      <c r="L407" s="54" t="s">
        <v>601</v>
      </c>
      <c r="M407" s="60" t="s">
        <v>25</v>
      </c>
      <c r="N407" s="57" t="s">
        <v>602</v>
      </c>
      <c r="O407" s="57" t="s">
        <v>1515</v>
      </c>
      <c r="P407" s="57" t="s">
        <v>1700</v>
      </c>
      <c r="Q407" s="56" t="s">
        <v>602</v>
      </c>
    </row>
    <row r="408" ht="48" hidden="1" spans="1:17">
      <c r="A408" s="103"/>
      <c r="B408" s="68"/>
      <c r="C408" s="23">
        <v>403</v>
      </c>
      <c r="D408" s="23" t="s">
        <v>1710</v>
      </c>
      <c r="E408" s="23" t="s">
        <v>1711</v>
      </c>
      <c r="F408" s="23"/>
      <c r="G408" s="23" t="s">
        <v>1712</v>
      </c>
      <c r="H408" s="60"/>
      <c r="I408" s="23"/>
      <c r="J408" s="53" t="s">
        <v>599</v>
      </c>
      <c r="K408" s="57"/>
      <c r="L408" s="54" t="s">
        <v>601</v>
      </c>
      <c r="M408" s="60" t="s">
        <v>25</v>
      </c>
      <c r="N408" s="57" t="s">
        <v>602</v>
      </c>
      <c r="O408" s="57" t="s">
        <v>1515</v>
      </c>
      <c r="P408" s="57" t="s">
        <v>1700</v>
      </c>
      <c r="Q408" s="56" t="s">
        <v>602</v>
      </c>
    </row>
    <row r="409" ht="84" hidden="1" spans="1:17">
      <c r="A409" s="95"/>
      <c r="B409" s="68"/>
      <c r="C409" s="23">
        <v>404</v>
      </c>
      <c r="D409" s="23" t="s">
        <v>1713</v>
      </c>
      <c r="E409" s="23" t="s">
        <v>1714</v>
      </c>
      <c r="F409" s="23"/>
      <c r="G409" s="23" t="s">
        <v>1699</v>
      </c>
      <c r="H409" s="60"/>
      <c r="I409" s="23"/>
      <c r="J409" s="53" t="s">
        <v>599</v>
      </c>
      <c r="K409" s="57"/>
      <c r="L409" s="54" t="s">
        <v>601</v>
      </c>
      <c r="M409" s="60" t="s">
        <v>25</v>
      </c>
      <c r="N409" s="57" t="s">
        <v>602</v>
      </c>
      <c r="O409" s="57" t="s">
        <v>1515</v>
      </c>
      <c r="P409" s="57" t="s">
        <v>1700</v>
      </c>
      <c r="Q409" s="56" t="s">
        <v>602</v>
      </c>
    </row>
    <row r="410" ht="48" hidden="1" spans="1:17">
      <c r="A410" s="60">
        <v>261</v>
      </c>
      <c r="B410" s="68" t="s">
        <v>1715</v>
      </c>
      <c r="C410" s="23">
        <v>405</v>
      </c>
      <c r="D410" s="23" t="s">
        <v>1716</v>
      </c>
      <c r="E410" s="23" t="s">
        <v>1717</v>
      </c>
      <c r="F410" s="23"/>
      <c r="G410" s="23" t="s">
        <v>1718</v>
      </c>
      <c r="H410" s="60"/>
      <c r="I410" s="23"/>
      <c r="J410" s="53" t="s">
        <v>599</v>
      </c>
      <c r="K410" s="57"/>
      <c r="L410" s="54" t="s">
        <v>601</v>
      </c>
      <c r="M410" s="60" t="s">
        <v>25</v>
      </c>
      <c r="N410" s="57" t="s">
        <v>602</v>
      </c>
      <c r="O410" s="57" t="s">
        <v>1515</v>
      </c>
      <c r="P410" s="57" t="s">
        <v>1719</v>
      </c>
      <c r="Q410" s="56" t="s">
        <v>602</v>
      </c>
    </row>
    <row r="411" ht="48" hidden="1" spans="1:17">
      <c r="A411" s="60">
        <v>262</v>
      </c>
      <c r="B411" s="68" t="s">
        <v>1720</v>
      </c>
      <c r="C411" s="23">
        <v>406</v>
      </c>
      <c r="D411" s="23" t="s">
        <v>1721</v>
      </c>
      <c r="E411" s="23" t="s">
        <v>1722</v>
      </c>
      <c r="F411" s="23"/>
      <c r="G411" s="23" t="s">
        <v>1718</v>
      </c>
      <c r="H411" s="60"/>
      <c r="I411" s="23"/>
      <c r="J411" s="53" t="s">
        <v>599</v>
      </c>
      <c r="K411" s="57"/>
      <c r="L411" s="54" t="s">
        <v>601</v>
      </c>
      <c r="M411" s="60" t="s">
        <v>25</v>
      </c>
      <c r="N411" s="57" t="s">
        <v>602</v>
      </c>
      <c r="O411" s="57" t="s">
        <v>1515</v>
      </c>
      <c r="P411" s="57" t="s">
        <v>1723</v>
      </c>
      <c r="Q411" s="56" t="s">
        <v>602</v>
      </c>
    </row>
    <row r="412" ht="48" hidden="1" spans="1:17">
      <c r="A412" s="60">
        <v>263</v>
      </c>
      <c r="B412" s="68" t="s">
        <v>1724</v>
      </c>
      <c r="C412" s="23">
        <v>407</v>
      </c>
      <c r="D412" s="23" t="s">
        <v>1725</v>
      </c>
      <c r="E412" s="23" t="s">
        <v>1726</v>
      </c>
      <c r="F412" s="23"/>
      <c r="G412" s="23" t="s">
        <v>1718</v>
      </c>
      <c r="H412" s="60"/>
      <c r="I412" s="23"/>
      <c r="J412" s="53" t="s">
        <v>599</v>
      </c>
      <c r="K412" s="57"/>
      <c r="L412" s="54" t="s">
        <v>601</v>
      </c>
      <c r="M412" s="60" t="s">
        <v>25</v>
      </c>
      <c r="N412" s="57" t="s">
        <v>602</v>
      </c>
      <c r="O412" s="57" t="s">
        <v>1515</v>
      </c>
      <c r="P412" s="57" t="s">
        <v>1727</v>
      </c>
      <c r="Q412" s="56" t="s">
        <v>602</v>
      </c>
    </row>
    <row r="413" ht="48" hidden="1" spans="1:17">
      <c r="A413" s="60">
        <v>264</v>
      </c>
      <c r="B413" s="68" t="s">
        <v>1728</v>
      </c>
      <c r="C413" s="23">
        <v>408</v>
      </c>
      <c r="D413" s="23" t="s">
        <v>1729</v>
      </c>
      <c r="E413" s="23" t="s">
        <v>1730</v>
      </c>
      <c r="F413" s="23"/>
      <c r="G413" s="23" t="s">
        <v>1718</v>
      </c>
      <c r="H413" s="60"/>
      <c r="I413" s="23"/>
      <c r="J413" s="53" t="s">
        <v>599</v>
      </c>
      <c r="K413" s="57"/>
      <c r="L413" s="54" t="s">
        <v>601</v>
      </c>
      <c r="M413" s="60" t="s">
        <v>25</v>
      </c>
      <c r="N413" s="57" t="s">
        <v>602</v>
      </c>
      <c r="O413" s="57" t="s">
        <v>1515</v>
      </c>
      <c r="P413" s="57" t="s">
        <v>1731</v>
      </c>
      <c r="Q413" s="56" t="s">
        <v>602</v>
      </c>
    </row>
    <row r="414" ht="36" hidden="1" spans="1:17">
      <c r="A414" s="60">
        <v>265</v>
      </c>
      <c r="B414" s="68" t="s">
        <v>1732</v>
      </c>
      <c r="C414" s="23">
        <v>409</v>
      </c>
      <c r="D414" s="23" t="s">
        <v>1733</v>
      </c>
      <c r="E414" s="23" t="s">
        <v>1734</v>
      </c>
      <c r="F414" s="23"/>
      <c r="G414" s="23" t="s">
        <v>1705</v>
      </c>
      <c r="H414" s="60"/>
      <c r="I414" s="23"/>
      <c r="J414" s="53" t="s">
        <v>599</v>
      </c>
      <c r="K414" s="57"/>
      <c r="L414" s="54" t="s">
        <v>601</v>
      </c>
      <c r="M414" s="60" t="s">
        <v>25</v>
      </c>
      <c r="N414" s="57" t="s">
        <v>602</v>
      </c>
      <c r="O414" s="57" t="s">
        <v>1515</v>
      </c>
      <c r="P414" s="57" t="s">
        <v>1735</v>
      </c>
      <c r="Q414" s="56" t="s">
        <v>602</v>
      </c>
    </row>
    <row r="415" ht="48.75" hidden="1" spans="1:17">
      <c r="A415" s="60">
        <v>266</v>
      </c>
      <c r="B415" s="68" t="s">
        <v>1736</v>
      </c>
      <c r="C415" s="23">
        <v>410</v>
      </c>
      <c r="D415" s="23" t="s">
        <v>1737</v>
      </c>
      <c r="E415" s="23" t="s">
        <v>1738</v>
      </c>
      <c r="F415" s="23"/>
      <c r="G415" s="23" t="s">
        <v>1739</v>
      </c>
      <c r="H415" s="60"/>
      <c r="I415" s="23"/>
      <c r="J415" s="53" t="s">
        <v>599</v>
      </c>
      <c r="K415" s="57"/>
      <c r="L415" s="54" t="s">
        <v>601</v>
      </c>
      <c r="M415" s="60" t="s">
        <v>25</v>
      </c>
      <c r="N415" s="57" t="s">
        <v>602</v>
      </c>
      <c r="O415" s="57" t="s">
        <v>1740</v>
      </c>
      <c r="P415" s="57" t="s">
        <v>1741</v>
      </c>
      <c r="Q415" s="56" t="s">
        <v>602</v>
      </c>
    </row>
    <row r="416" s="131" customFormat="1" ht="72" hidden="1" spans="1:17">
      <c r="A416" s="151">
        <v>267</v>
      </c>
      <c r="B416" s="155" t="s">
        <v>1742</v>
      </c>
      <c r="C416" s="147">
        <v>411</v>
      </c>
      <c r="D416" s="147" t="s">
        <v>1743</v>
      </c>
      <c r="E416" s="147" t="s">
        <v>1744</v>
      </c>
      <c r="F416" s="147"/>
      <c r="G416" s="147" t="s">
        <v>1745</v>
      </c>
      <c r="H416" s="145"/>
      <c r="I416" s="147"/>
      <c r="J416" s="156" t="s">
        <v>599</v>
      </c>
      <c r="K416" s="157"/>
      <c r="L416" s="158" t="s">
        <v>865</v>
      </c>
      <c r="M416" s="159" t="s">
        <v>866</v>
      </c>
      <c r="N416" s="157" t="s">
        <v>602</v>
      </c>
      <c r="O416" s="157" t="s">
        <v>1740</v>
      </c>
      <c r="P416" s="157" t="s">
        <v>1746</v>
      </c>
      <c r="Q416" s="160" t="s">
        <v>602</v>
      </c>
    </row>
    <row r="417" s="131" customFormat="1" ht="72" hidden="1" spans="1:17">
      <c r="A417" s="152"/>
      <c r="B417" s="155"/>
      <c r="C417" s="147">
        <v>412</v>
      </c>
      <c r="D417" s="147" t="s">
        <v>1747</v>
      </c>
      <c r="E417" s="147" t="s">
        <v>1748</v>
      </c>
      <c r="F417" s="147"/>
      <c r="G417" s="147" t="s">
        <v>1745</v>
      </c>
      <c r="H417" s="145"/>
      <c r="I417" s="147"/>
      <c r="J417" s="156" t="s">
        <v>599</v>
      </c>
      <c r="K417" s="157"/>
      <c r="L417" s="158" t="s">
        <v>865</v>
      </c>
      <c r="M417" s="159" t="s">
        <v>866</v>
      </c>
      <c r="N417" s="157" t="s">
        <v>602</v>
      </c>
      <c r="O417" s="157" t="s">
        <v>1740</v>
      </c>
      <c r="P417" s="157" t="s">
        <v>1746</v>
      </c>
      <c r="Q417" s="160" t="s">
        <v>602</v>
      </c>
    </row>
    <row r="418" ht="72" hidden="1" spans="1:17">
      <c r="A418" s="60">
        <v>268</v>
      </c>
      <c r="B418" s="68" t="s">
        <v>1749</v>
      </c>
      <c r="C418" s="23">
        <v>413</v>
      </c>
      <c r="D418" s="23" t="s">
        <v>1750</v>
      </c>
      <c r="E418" s="23" t="s">
        <v>1751</v>
      </c>
      <c r="F418" s="23"/>
      <c r="G418" s="23" t="s">
        <v>1745</v>
      </c>
      <c r="H418" s="60"/>
      <c r="I418" s="23"/>
      <c r="J418" s="53" t="s">
        <v>599</v>
      </c>
      <c r="K418" s="57"/>
      <c r="L418" s="54" t="s">
        <v>601</v>
      </c>
      <c r="M418" s="60" t="s">
        <v>25</v>
      </c>
      <c r="N418" s="57" t="s">
        <v>602</v>
      </c>
      <c r="O418" s="57" t="s">
        <v>1740</v>
      </c>
      <c r="P418" s="57" t="s">
        <v>1752</v>
      </c>
      <c r="Q418" s="56" t="s">
        <v>602</v>
      </c>
    </row>
    <row r="419" s="131" customFormat="1" ht="72" hidden="1" spans="1:17">
      <c r="A419" s="145">
        <v>269</v>
      </c>
      <c r="B419" s="155" t="s">
        <v>1753</v>
      </c>
      <c r="C419" s="147">
        <v>414</v>
      </c>
      <c r="D419" s="147" t="s">
        <v>1754</v>
      </c>
      <c r="E419" s="147" t="s">
        <v>1755</v>
      </c>
      <c r="F419" s="147"/>
      <c r="G419" s="147" t="s">
        <v>1745</v>
      </c>
      <c r="H419" s="145"/>
      <c r="I419" s="147"/>
      <c r="J419" s="156" t="s">
        <v>599</v>
      </c>
      <c r="K419" s="157"/>
      <c r="L419" s="158" t="s">
        <v>865</v>
      </c>
      <c r="M419" s="159" t="s">
        <v>866</v>
      </c>
      <c r="N419" s="157" t="s">
        <v>602</v>
      </c>
      <c r="O419" s="157" t="s">
        <v>1740</v>
      </c>
      <c r="P419" s="157" t="s">
        <v>1756</v>
      </c>
      <c r="Q419" s="160" t="s">
        <v>602</v>
      </c>
    </row>
    <row r="420" ht="96" hidden="1" spans="1:17">
      <c r="A420" s="60">
        <v>270</v>
      </c>
      <c r="B420" s="68" t="s">
        <v>1757</v>
      </c>
      <c r="C420" s="23">
        <v>415</v>
      </c>
      <c r="D420" s="23" t="s">
        <v>1758</v>
      </c>
      <c r="E420" s="23" t="s">
        <v>1759</v>
      </c>
      <c r="F420" s="23"/>
      <c r="G420" s="23" t="s">
        <v>1760</v>
      </c>
      <c r="H420" s="60"/>
      <c r="I420" s="23"/>
      <c r="J420" s="53" t="s">
        <v>599</v>
      </c>
      <c r="K420" s="57"/>
      <c r="L420" s="54" t="s">
        <v>601</v>
      </c>
      <c r="M420" s="60" t="s">
        <v>25</v>
      </c>
      <c r="N420" s="57" t="s">
        <v>602</v>
      </c>
      <c r="O420" s="57" t="s">
        <v>1740</v>
      </c>
      <c r="P420" s="57" t="s">
        <v>1761</v>
      </c>
      <c r="Q420" s="56" t="s">
        <v>602</v>
      </c>
    </row>
    <row r="421" ht="96" hidden="1" spans="1:17">
      <c r="A421" s="60">
        <v>271</v>
      </c>
      <c r="B421" s="68" t="s">
        <v>1762</v>
      </c>
      <c r="C421" s="23">
        <v>416</v>
      </c>
      <c r="D421" s="23" t="s">
        <v>1763</v>
      </c>
      <c r="E421" s="23" t="s">
        <v>1764</v>
      </c>
      <c r="F421" s="23"/>
      <c r="G421" s="23" t="s">
        <v>1760</v>
      </c>
      <c r="H421" s="60"/>
      <c r="I421" s="23"/>
      <c r="J421" s="53" t="s">
        <v>599</v>
      </c>
      <c r="K421" s="57"/>
      <c r="L421" s="54" t="s">
        <v>601</v>
      </c>
      <c r="M421" s="60" t="s">
        <v>25</v>
      </c>
      <c r="N421" s="57" t="s">
        <v>602</v>
      </c>
      <c r="O421" s="57" t="s">
        <v>1740</v>
      </c>
      <c r="P421" s="57" t="s">
        <v>1765</v>
      </c>
      <c r="Q421" s="56" t="s">
        <v>602</v>
      </c>
    </row>
    <row r="422" ht="96" hidden="1" spans="1:17">
      <c r="A422" s="60">
        <v>272</v>
      </c>
      <c r="B422" s="68" t="s">
        <v>1766</v>
      </c>
      <c r="C422" s="23">
        <v>417</v>
      </c>
      <c r="D422" s="23" t="s">
        <v>1767</v>
      </c>
      <c r="E422" s="23" t="s">
        <v>1768</v>
      </c>
      <c r="F422" s="23"/>
      <c r="G422" s="23" t="s">
        <v>1760</v>
      </c>
      <c r="H422" s="60"/>
      <c r="I422" s="23"/>
      <c r="J422" s="53" t="s">
        <v>599</v>
      </c>
      <c r="K422" s="57"/>
      <c r="L422" s="54" t="s">
        <v>601</v>
      </c>
      <c r="M422" s="60" t="s">
        <v>25</v>
      </c>
      <c r="N422" s="57" t="s">
        <v>602</v>
      </c>
      <c r="O422" s="57" t="s">
        <v>1740</v>
      </c>
      <c r="P422" s="57" t="s">
        <v>1769</v>
      </c>
      <c r="Q422" s="56" t="s">
        <v>602</v>
      </c>
    </row>
    <row r="423" ht="72" hidden="1" spans="1:17">
      <c r="A423" s="60">
        <v>273</v>
      </c>
      <c r="B423" s="68" t="s">
        <v>1770</v>
      </c>
      <c r="C423" s="23">
        <v>418</v>
      </c>
      <c r="D423" s="23" t="s">
        <v>1771</v>
      </c>
      <c r="E423" s="23" t="s">
        <v>1772</v>
      </c>
      <c r="F423" s="23"/>
      <c r="G423" s="23" t="s">
        <v>1773</v>
      </c>
      <c r="H423" s="60"/>
      <c r="I423" s="23"/>
      <c r="J423" s="53" t="s">
        <v>599</v>
      </c>
      <c r="K423" s="57"/>
      <c r="L423" s="54" t="s">
        <v>601</v>
      </c>
      <c r="M423" s="60" t="s">
        <v>25</v>
      </c>
      <c r="N423" s="57" t="s">
        <v>602</v>
      </c>
      <c r="O423" s="57" t="s">
        <v>1740</v>
      </c>
      <c r="P423" s="57" t="s">
        <v>1774</v>
      </c>
      <c r="Q423" s="56" t="s">
        <v>602</v>
      </c>
    </row>
    <row r="424" s="131" customFormat="1" ht="72" hidden="1" spans="1:17">
      <c r="A424" s="145">
        <v>274</v>
      </c>
      <c r="B424" s="155" t="s">
        <v>1775</v>
      </c>
      <c r="C424" s="147">
        <v>419</v>
      </c>
      <c r="D424" s="147" t="s">
        <v>1776</v>
      </c>
      <c r="E424" s="147" t="s">
        <v>1777</v>
      </c>
      <c r="F424" s="147"/>
      <c r="G424" s="147" t="s">
        <v>1773</v>
      </c>
      <c r="H424" s="145"/>
      <c r="I424" s="147"/>
      <c r="J424" s="156" t="s">
        <v>599</v>
      </c>
      <c r="K424" s="157"/>
      <c r="L424" s="158" t="s">
        <v>865</v>
      </c>
      <c r="M424" s="159" t="s">
        <v>866</v>
      </c>
      <c r="N424" s="157" t="s">
        <v>602</v>
      </c>
      <c r="O424" s="157" t="s">
        <v>1740</v>
      </c>
      <c r="P424" s="157" t="s">
        <v>1778</v>
      </c>
      <c r="Q424" s="160" t="s">
        <v>602</v>
      </c>
    </row>
    <row r="425" ht="48" hidden="1" spans="1:17">
      <c r="A425" s="60">
        <v>275</v>
      </c>
      <c r="B425" s="68" t="s">
        <v>1779</v>
      </c>
      <c r="C425" s="23">
        <v>420</v>
      </c>
      <c r="D425" s="23" t="s">
        <v>1780</v>
      </c>
      <c r="E425" s="23" t="s">
        <v>1781</v>
      </c>
      <c r="F425" s="23"/>
      <c r="G425" s="23" t="s">
        <v>1782</v>
      </c>
      <c r="H425" s="60"/>
      <c r="I425" s="23"/>
      <c r="J425" s="53" t="s">
        <v>599</v>
      </c>
      <c r="K425" s="57"/>
      <c r="L425" s="54" t="s">
        <v>601</v>
      </c>
      <c r="M425" s="60" t="s">
        <v>25</v>
      </c>
      <c r="N425" s="57" t="s">
        <v>602</v>
      </c>
      <c r="O425" s="57" t="s">
        <v>1740</v>
      </c>
      <c r="P425" s="57" t="s">
        <v>1783</v>
      </c>
      <c r="Q425" s="56" t="s">
        <v>602</v>
      </c>
    </row>
    <row r="426" ht="96" hidden="1" spans="1:17">
      <c r="A426" s="60">
        <v>276</v>
      </c>
      <c r="B426" s="163" t="s">
        <v>1784</v>
      </c>
      <c r="C426" s="23">
        <v>421</v>
      </c>
      <c r="D426" s="23" t="s">
        <v>1785</v>
      </c>
      <c r="E426" s="23" t="s">
        <v>1786</v>
      </c>
      <c r="F426" s="23"/>
      <c r="G426" s="23" t="s">
        <v>1787</v>
      </c>
      <c r="H426" s="60"/>
      <c r="I426" s="23"/>
      <c r="J426" s="53" t="s">
        <v>599</v>
      </c>
      <c r="K426" s="57"/>
      <c r="L426" s="54" t="s">
        <v>601</v>
      </c>
      <c r="M426" s="60" t="s">
        <v>25</v>
      </c>
      <c r="N426" s="57" t="s">
        <v>602</v>
      </c>
      <c r="O426" s="57" t="s">
        <v>1740</v>
      </c>
      <c r="P426" s="57" t="s">
        <v>1788</v>
      </c>
      <c r="Q426" s="56" t="s">
        <v>602</v>
      </c>
    </row>
    <row r="427" ht="96" hidden="1" spans="1:17">
      <c r="A427" s="60">
        <v>277</v>
      </c>
      <c r="B427" s="68" t="s">
        <v>1789</v>
      </c>
      <c r="C427" s="23">
        <v>422</v>
      </c>
      <c r="D427" s="23" t="s">
        <v>1790</v>
      </c>
      <c r="E427" s="23" t="s">
        <v>1791</v>
      </c>
      <c r="F427" s="23"/>
      <c r="G427" s="23" t="s">
        <v>1787</v>
      </c>
      <c r="H427" s="60"/>
      <c r="I427" s="23"/>
      <c r="J427" s="53" t="s">
        <v>599</v>
      </c>
      <c r="K427" s="57"/>
      <c r="L427" s="54" t="s">
        <v>601</v>
      </c>
      <c r="M427" s="60" t="s">
        <v>25</v>
      </c>
      <c r="N427" s="57" t="s">
        <v>602</v>
      </c>
      <c r="O427" s="57" t="s">
        <v>1740</v>
      </c>
      <c r="P427" s="57" t="s">
        <v>1792</v>
      </c>
      <c r="Q427" s="56" t="s">
        <v>602</v>
      </c>
    </row>
    <row r="428" s="131" customFormat="1" ht="96" hidden="1" spans="1:17">
      <c r="A428" s="145">
        <v>278</v>
      </c>
      <c r="B428" s="155" t="s">
        <v>1793</v>
      </c>
      <c r="C428" s="147">
        <v>423</v>
      </c>
      <c r="D428" s="147" t="s">
        <v>1794</v>
      </c>
      <c r="E428" s="147" t="s">
        <v>1795</v>
      </c>
      <c r="F428" s="147"/>
      <c r="G428" s="147" t="s">
        <v>1787</v>
      </c>
      <c r="H428" s="145"/>
      <c r="I428" s="147"/>
      <c r="J428" s="156" t="s">
        <v>599</v>
      </c>
      <c r="K428" s="157"/>
      <c r="L428" s="158" t="s">
        <v>865</v>
      </c>
      <c r="M428" s="159" t="s">
        <v>866</v>
      </c>
      <c r="N428" s="157" t="s">
        <v>602</v>
      </c>
      <c r="O428" s="157" t="s">
        <v>1740</v>
      </c>
      <c r="P428" s="157" t="s">
        <v>1796</v>
      </c>
      <c r="Q428" s="160" t="s">
        <v>602</v>
      </c>
    </row>
    <row r="429" s="131" customFormat="1" ht="96" hidden="1" spans="1:17">
      <c r="A429" s="145">
        <v>279</v>
      </c>
      <c r="B429" s="155" t="s">
        <v>1797</v>
      </c>
      <c r="C429" s="147">
        <v>424</v>
      </c>
      <c r="D429" s="147" t="s">
        <v>1798</v>
      </c>
      <c r="E429" s="147" t="s">
        <v>1799</v>
      </c>
      <c r="F429" s="147"/>
      <c r="G429" s="147" t="s">
        <v>1787</v>
      </c>
      <c r="H429" s="145"/>
      <c r="I429" s="147"/>
      <c r="J429" s="156" t="s">
        <v>599</v>
      </c>
      <c r="K429" s="157"/>
      <c r="L429" s="158" t="s">
        <v>865</v>
      </c>
      <c r="M429" s="159" t="s">
        <v>866</v>
      </c>
      <c r="N429" s="157" t="s">
        <v>602</v>
      </c>
      <c r="O429" s="157" t="s">
        <v>1740</v>
      </c>
      <c r="P429" s="157" t="s">
        <v>1800</v>
      </c>
      <c r="Q429" s="160" t="s">
        <v>602</v>
      </c>
    </row>
    <row r="430" s="131" customFormat="1" ht="96" hidden="1" spans="1:17">
      <c r="A430" s="145">
        <v>280</v>
      </c>
      <c r="B430" s="155" t="s">
        <v>1801</v>
      </c>
      <c r="C430" s="147">
        <v>425</v>
      </c>
      <c r="D430" s="147" t="s">
        <v>1802</v>
      </c>
      <c r="E430" s="147" t="s">
        <v>1803</v>
      </c>
      <c r="F430" s="147"/>
      <c r="G430" s="147" t="s">
        <v>1787</v>
      </c>
      <c r="H430" s="145"/>
      <c r="I430" s="147"/>
      <c r="J430" s="156" t="s">
        <v>599</v>
      </c>
      <c r="K430" s="157"/>
      <c r="L430" s="158" t="s">
        <v>865</v>
      </c>
      <c r="M430" s="159" t="s">
        <v>866</v>
      </c>
      <c r="N430" s="157" t="s">
        <v>602</v>
      </c>
      <c r="O430" s="157" t="s">
        <v>1740</v>
      </c>
      <c r="P430" s="157" t="s">
        <v>1804</v>
      </c>
      <c r="Q430" s="160" t="s">
        <v>602</v>
      </c>
    </row>
    <row r="431" ht="48" hidden="1" spans="1:17">
      <c r="A431" s="60">
        <v>281</v>
      </c>
      <c r="B431" s="68" t="s">
        <v>1805</v>
      </c>
      <c r="C431" s="23">
        <v>426</v>
      </c>
      <c r="D431" s="23" t="s">
        <v>1806</v>
      </c>
      <c r="E431" s="23" t="s">
        <v>1807</v>
      </c>
      <c r="F431" s="23"/>
      <c r="G431" s="23" t="s">
        <v>1808</v>
      </c>
      <c r="H431" s="60"/>
      <c r="I431" s="23"/>
      <c r="J431" s="53" t="s">
        <v>599</v>
      </c>
      <c r="K431" s="57"/>
      <c r="L431" s="54" t="s">
        <v>601</v>
      </c>
      <c r="M431" s="60" t="s">
        <v>25</v>
      </c>
      <c r="N431" s="57" t="s">
        <v>602</v>
      </c>
      <c r="O431" s="57" t="s">
        <v>1740</v>
      </c>
      <c r="P431" s="57" t="s">
        <v>1809</v>
      </c>
      <c r="Q431" s="56" t="s">
        <v>602</v>
      </c>
    </row>
    <row r="432" ht="48" spans="1:17">
      <c r="A432" s="60">
        <v>282</v>
      </c>
      <c r="B432" s="163" t="s">
        <v>1810</v>
      </c>
      <c r="C432" s="23">
        <v>427</v>
      </c>
      <c r="D432" s="23" t="s">
        <v>1811</v>
      </c>
      <c r="E432" s="23" t="s">
        <v>1812</v>
      </c>
      <c r="F432" s="23"/>
      <c r="G432" s="23" t="s">
        <v>1813</v>
      </c>
      <c r="H432" s="60"/>
      <c r="I432" s="23"/>
      <c r="J432" s="53" t="s">
        <v>599</v>
      </c>
      <c r="K432" s="57"/>
      <c r="L432" s="54" t="s">
        <v>610</v>
      </c>
      <c r="M432" s="60" t="s">
        <v>25</v>
      </c>
      <c r="N432" s="57" t="s">
        <v>602</v>
      </c>
      <c r="O432" s="57" t="s">
        <v>1740</v>
      </c>
      <c r="P432" s="57" t="s">
        <v>1814</v>
      </c>
      <c r="Q432" s="56" t="s">
        <v>602</v>
      </c>
    </row>
    <row r="433" s="131" customFormat="1" ht="72" hidden="1" spans="1:17">
      <c r="A433" s="145">
        <v>283</v>
      </c>
      <c r="B433" s="155" t="s">
        <v>1815</v>
      </c>
      <c r="C433" s="147">
        <v>428</v>
      </c>
      <c r="D433" s="147" t="s">
        <v>1816</v>
      </c>
      <c r="E433" s="147" t="s">
        <v>1817</v>
      </c>
      <c r="F433" s="147"/>
      <c r="G433" s="147" t="s">
        <v>1818</v>
      </c>
      <c r="H433" s="145"/>
      <c r="I433" s="147"/>
      <c r="J433" s="156" t="s">
        <v>599</v>
      </c>
      <c r="K433" s="157"/>
      <c r="L433" s="158" t="s">
        <v>865</v>
      </c>
      <c r="M433" s="159" t="s">
        <v>866</v>
      </c>
      <c r="N433" s="157" t="s">
        <v>602</v>
      </c>
      <c r="O433" s="157" t="s">
        <v>1740</v>
      </c>
      <c r="P433" s="157" t="s">
        <v>1819</v>
      </c>
      <c r="Q433" s="160" t="s">
        <v>602</v>
      </c>
    </row>
    <row r="434" ht="72" hidden="1" spans="1:17">
      <c r="A434" s="60">
        <v>284</v>
      </c>
      <c r="B434" s="68" t="s">
        <v>1820</v>
      </c>
      <c r="C434" s="23">
        <v>429</v>
      </c>
      <c r="D434" s="23" t="s">
        <v>1821</v>
      </c>
      <c r="E434" s="23" t="s">
        <v>1822</v>
      </c>
      <c r="F434" s="23"/>
      <c r="G434" s="23" t="s">
        <v>1823</v>
      </c>
      <c r="H434" s="60"/>
      <c r="I434" s="23"/>
      <c r="J434" s="53" t="s">
        <v>599</v>
      </c>
      <c r="K434" s="57"/>
      <c r="L434" s="54" t="s">
        <v>601</v>
      </c>
      <c r="M434" s="60" t="s">
        <v>25</v>
      </c>
      <c r="N434" s="57" t="s">
        <v>602</v>
      </c>
      <c r="O434" s="57" t="s">
        <v>1459</v>
      </c>
      <c r="P434" s="57" t="s">
        <v>1824</v>
      </c>
      <c r="Q434" s="56" t="s">
        <v>602</v>
      </c>
    </row>
    <row r="435" ht="48" hidden="1" spans="1:17">
      <c r="A435" s="94">
        <v>285</v>
      </c>
      <c r="B435" s="68" t="s">
        <v>1825</v>
      </c>
      <c r="C435" s="23">
        <v>430</v>
      </c>
      <c r="D435" s="23" t="s">
        <v>1826</v>
      </c>
      <c r="E435" s="23" t="s">
        <v>1827</v>
      </c>
      <c r="F435" s="23"/>
      <c r="G435" s="23" t="s">
        <v>1828</v>
      </c>
      <c r="H435" s="60"/>
      <c r="I435" s="23"/>
      <c r="J435" s="53" t="s">
        <v>599</v>
      </c>
      <c r="K435" s="57"/>
      <c r="L435" s="54" t="s">
        <v>601</v>
      </c>
      <c r="M435" s="60" t="s">
        <v>25</v>
      </c>
      <c r="N435" s="57" t="s">
        <v>602</v>
      </c>
      <c r="O435" s="57" t="s">
        <v>1459</v>
      </c>
      <c r="P435" s="57" t="s">
        <v>1829</v>
      </c>
      <c r="Q435" s="56" t="s">
        <v>602</v>
      </c>
    </row>
    <row r="436" ht="48" hidden="1" spans="1:17">
      <c r="A436" s="103"/>
      <c r="B436" s="68"/>
      <c r="C436" s="23">
        <v>431</v>
      </c>
      <c r="D436" s="23" t="s">
        <v>1830</v>
      </c>
      <c r="E436" s="23" t="s">
        <v>1831</v>
      </c>
      <c r="F436" s="23"/>
      <c r="G436" s="23" t="s">
        <v>1828</v>
      </c>
      <c r="H436" s="60"/>
      <c r="I436" s="23"/>
      <c r="J436" s="53" t="s">
        <v>599</v>
      </c>
      <c r="K436" s="57"/>
      <c r="L436" s="54" t="s">
        <v>601</v>
      </c>
      <c r="M436" s="60" t="s">
        <v>25</v>
      </c>
      <c r="N436" s="57" t="s">
        <v>602</v>
      </c>
      <c r="O436" s="57" t="s">
        <v>1459</v>
      </c>
      <c r="P436" s="57" t="s">
        <v>1829</v>
      </c>
      <c r="Q436" s="56" t="s">
        <v>602</v>
      </c>
    </row>
    <row r="437" ht="48" hidden="1" spans="1:17">
      <c r="A437" s="103"/>
      <c r="B437" s="68"/>
      <c r="C437" s="23">
        <v>432</v>
      </c>
      <c r="D437" s="23" t="s">
        <v>1832</v>
      </c>
      <c r="E437" s="23" t="s">
        <v>1833</v>
      </c>
      <c r="F437" s="23"/>
      <c r="G437" s="23" t="s">
        <v>1828</v>
      </c>
      <c r="H437" s="60"/>
      <c r="I437" s="23"/>
      <c r="J437" s="53" t="s">
        <v>599</v>
      </c>
      <c r="K437" s="57"/>
      <c r="L437" s="54" t="s">
        <v>601</v>
      </c>
      <c r="M437" s="60" t="s">
        <v>25</v>
      </c>
      <c r="N437" s="57" t="s">
        <v>602</v>
      </c>
      <c r="O437" s="57" t="s">
        <v>1459</v>
      </c>
      <c r="P437" s="57" t="s">
        <v>1829</v>
      </c>
      <c r="Q437" s="56" t="s">
        <v>602</v>
      </c>
    </row>
    <row r="438" ht="48" hidden="1" spans="1:17">
      <c r="A438" s="95"/>
      <c r="B438" s="68"/>
      <c r="C438" s="23">
        <v>433</v>
      </c>
      <c r="D438" s="23" t="s">
        <v>1834</v>
      </c>
      <c r="E438" s="23" t="s">
        <v>1835</v>
      </c>
      <c r="F438" s="23"/>
      <c r="G438" s="23" t="s">
        <v>1828</v>
      </c>
      <c r="H438" s="60"/>
      <c r="I438" s="23"/>
      <c r="J438" s="53" t="s">
        <v>599</v>
      </c>
      <c r="K438" s="57"/>
      <c r="L438" s="54" t="s">
        <v>601</v>
      </c>
      <c r="M438" s="60" t="s">
        <v>25</v>
      </c>
      <c r="N438" s="57" t="s">
        <v>602</v>
      </c>
      <c r="O438" s="57" t="s">
        <v>1459</v>
      </c>
      <c r="P438" s="57" t="s">
        <v>1829</v>
      </c>
      <c r="Q438" s="56" t="s">
        <v>602</v>
      </c>
    </row>
    <row r="439" s="131" customFormat="1" ht="60" hidden="1" spans="1:17">
      <c r="A439" s="145">
        <v>286</v>
      </c>
      <c r="B439" s="155" t="s">
        <v>1836</v>
      </c>
      <c r="C439" s="147">
        <v>434</v>
      </c>
      <c r="D439" s="147" t="s">
        <v>1837</v>
      </c>
      <c r="E439" s="147" t="s">
        <v>1838</v>
      </c>
      <c r="F439" s="147"/>
      <c r="G439" s="147" t="s">
        <v>1839</v>
      </c>
      <c r="H439" s="145"/>
      <c r="I439" s="147"/>
      <c r="J439" s="156" t="s">
        <v>599</v>
      </c>
      <c r="K439" s="157"/>
      <c r="L439" s="158" t="s">
        <v>865</v>
      </c>
      <c r="M439" s="159" t="s">
        <v>866</v>
      </c>
      <c r="N439" s="157" t="s">
        <v>602</v>
      </c>
      <c r="O439" s="157" t="s">
        <v>1459</v>
      </c>
      <c r="P439" s="157" t="s">
        <v>1840</v>
      </c>
      <c r="Q439" s="160" t="s">
        <v>602</v>
      </c>
    </row>
    <row r="440" ht="120" hidden="1" spans="1:17">
      <c r="A440" s="60">
        <v>287</v>
      </c>
      <c r="B440" s="70" t="s">
        <v>1841</v>
      </c>
      <c r="C440" s="23">
        <v>435</v>
      </c>
      <c r="D440" s="23" t="s">
        <v>1842</v>
      </c>
      <c r="E440" s="23" t="s">
        <v>1843</v>
      </c>
      <c r="F440" s="23"/>
      <c r="G440" s="23" t="s">
        <v>1844</v>
      </c>
      <c r="H440" s="60"/>
      <c r="I440" s="23"/>
      <c r="J440" s="53" t="s">
        <v>599</v>
      </c>
      <c r="K440" s="57"/>
      <c r="L440" s="54" t="s">
        <v>601</v>
      </c>
      <c r="M440" s="60" t="s">
        <v>25</v>
      </c>
      <c r="N440" s="57" t="s">
        <v>602</v>
      </c>
      <c r="O440" s="57" t="s">
        <v>1740</v>
      </c>
      <c r="P440" s="57" t="s">
        <v>1845</v>
      </c>
      <c r="Q440" s="56" t="s">
        <v>602</v>
      </c>
    </row>
    <row r="441" ht="96" hidden="1" spans="1:17">
      <c r="A441" s="60">
        <v>288</v>
      </c>
      <c r="B441" s="35" t="s">
        <v>1846</v>
      </c>
      <c r="C441" s="23">
        <v>436</v>
      </c>
      <c r="D441" s="23" t="s">
        <v>1847</v>
      </c>
      <c r="E441" s="23" t="s">
        <v>1848</v>
      </c>
      <c r="F441" s="23"/>
      <c r="G441" s="23" t="s">
        <v>1849</v>
      </c>
      <c r="H441" s="60"/>
      <c r="I441" s="23"/>
      <c r="J441" s="53" t="s">
        <v>599</v>
      </c>
      <c r="K441" s="57"/>
      <c r="L441" s="54" t="s">
        <v>601</v>
      </c>
      <c r="M441" s="60" t="s">
        <v>25</v>
      </c>
      <c r="N441" s="57" t="s">
        <v>602</v>
      </c>
      <c r="O441" s="57" t="s">
        <v>1459</v>
      </c>
      <c r="P441" s="57" t="s">
        <v>1850</v>
      </c>
      <c r="Q441" s="56" t="s">
        <v>602</v>
      </c>
    </row>
    <row r="442" ht="36" hidden="1" spans="1:17">
      <c r="A442" s="60">
        <v>289</v>
      </c>
      <c r="B442" s="35" t="s">
        <v>1851</v>
      </c>
      <c r="C442" s="23">
        <v>437</v>
      </c>
      <c r="D442" s="23" t="s">
        <v>1852</v>
      </c>
      <c r="E442" s="23" t="s">
        <v>1853</v>
      </c>
      <c r="F442" s="23"/>
      <c r="G442" s="23" t="s">
        <v>1854</v>
      </c>
      <c r="H442" s="60"/>
      <c r="I442" s="23"/>
      <c r="J442" s="53" t="s">
        <v>599</v>
      </c>
      <c r="K442" s="57"/>
      <c r="L442" s="54" t="s">
        <v>601</v>
      </c>
      <c r="M442" s="60" t="s">
        <v>25</v>
      </c>
      <c r="N442" s="57" t="s">
        <v>602</v>
      </c>
      <c r="O442" s="57" t="s">
        <v>1459</v>
      </c>
      <c r="P442" s="57" t="s">
        <v>1855</v>
      </c>
      <c r="Q442" s="56" t="s">
        <v>602</v>
      </c>
    </row>
    <row r="443" ht="132" hidden="1" spans="1:17">
      <c r="A443" s="60">
        <v>290</v>
      </c>
      <c r="B443" s="35" t="s">
        <v>1856</v>
      </c>
      <c r="C443" s="23">
        <v>438</v>
      </c>
      <c r="D443" s="23" t="s">
        <v>1857</v>
      </c>
      <c r="E443" s="23" t="s">
        <v>1858</v>
      </c>
      <c r="F443" s="23"/>
      <c r="G443" s="23" t="s">
        <v>1859</v>
      </c>
      <c r="H443" s="60"/>
      <c r="I443" s="23"/>
      <c r="J443" s="53" t="s">
        <v>599</v>
      </c>
      <c r="K443" s="57"/>
      <c r="L443" s="54" t="s">
        <v>601</v>
      </c>
      <c r="M443" s="60" t="s">
        <v>25</v>
      </c>
      <c r="N443" s="57" t="s">
        <v>602</v>
      </c>
      <c r="O443" s="57" t="s">
        <v>1459</v>
      </c>
      <c r="P443" s="57" t="s">
        <v>1860</v>
      </c>
      <c r="Q443" s="56" t="s">
        <v>602</v>
      </c>
    </row>
    <row r="444" ht="24" hidden="1" spans="1:17">
      <c r="A444" s="60">
        <v>291</v>
      </c>
      <c r="B444" s="35" t="s">
        <v>1861</v>
      </c>
      <c r="C444" s="23">
        <v>439</v>
      </c>
      <c r="D444" s="23" t="s">
        <v>1862</v>
      </c>
      <c r="E444" s="23" t="s">
        <v>1863</v>
      </c>
      <c r="F444" s="23"/>
      <c r="G444" s="23" t="s">
        <v>1854</v>
      </c>
      <c r="H444" s="60"/>
      <c r="I444" s="23"/>
      <c r="J444" s="53" t="s">
        <v>599</v>
      </c>
      <c r="K444" s="57"/>
      <c r="L444" s="54" t="s">
        <v>601</v>
      </c>
      <c r="M444" s="60" t="s">
        <v>25</v>
      </c>
      <c r="N444" s="57" t="s">
        <v>602</v>
      </c>
      <c r="O444" s="57" t="s">
        <v>1459</v>
      </c>
      <c r="P444" s="57" t="s">
        <v>1864</v>
      </c>
      <c r="Q444" s="56" t="s">
        <v>602</v>
      </c>
    </row>
    <row r="445" s="131" customFormat="1" ht="120" hidden="1" spans="1:17">
      <c r="A445" s="145">
        <v>292</v>
      </c>
      <c r="B445" s="154" t="s">
        <v>1865</v>
      </c>
      <c r="C445" s="147">
        <v>440</v>
      </c>
      <c r="D445" s="154" t="s">
        <v>1866</v>
      </c>
      <c r="E445" s="154" t="s">
        <v>1867</v>
      </c>
      <c r="F445" s="154"/>
      <c r="G445" s="154" t="s">
        <v>1868</v>
      </c>
      <c r="H445" s="145" t="s">
        <v>597</v>
      </c>
      <c r="I445" s="147" t="s">
        <v>1458</v>
      </c>
      <c r="J445" s="156" t="s">
        <v>599</v>
      </c>
      <c r="K445" s="157" t="s">
        <v>600</v>
      </c>
      <c r="L445" s="158" t="s">
        <v>865</v>
      </c>
      <c r="M445" s="145" t="s">
        <v>866</v>
      </c>
      <c r="N445" s="157" t="s">
        <v>602</v>
      </c>
      <c r="O445" s="157" t="s">
        <v>1869</v>
      </c>
      <c r="P445" s="157" t="s">
        <v>1870</v>
      </c>
      <c r="Q445" s="160" t="s">
        <v>602</v>
      </c>
    </row>
    <row r="446" s="131" customFormat="1" ht="192" hidden="1" spans="1:17">
      <c r="A446" s="145">
        <v>293</v>
      </c>
      <c r="B446" s="154" t="s">
        <v>1871</v>
      </c>
      <c r="C446" s="147">
        <v>441</v>
      </c>
      <c r="D446" s="154" t="s">
        <v>1872</v>
      </c>
      <c r="E446" s="154" t="s">
        <v>1873</v>
      </c>
      <c r="F446" s="154"/>
      <c r="G446" s="154" t="s">
        <v>1874</v>
      </c>
      <c r="H446" s="145" t="s">
        <v>597</v>
      </c>
      <c r="I446" s="147" t="s">
        <v>1458</v>
      </c>
      <c r="J446" s="156" t="s">
        <v>599</v>
      </c>
      <c r="K446" s="157" t="s">
        <v>600</v>
      </c>
      <c r="L446" s="158" t="s">
        <v>865</v>
      </c>
      <c r="M446" s="145" t="s">
        <v>866</v>
      </c>
      <c r="N446" s="157" t="s">
        <v>602</v>
      </c>
      <c r="O446" s="157" t="s">
        <v>1869</v>
      </c>
      <c r="P446" s="157" t="s">
        <v>1875</v>
      </c>
      <c r="Q446" s="160" t="s">
        <v>602</v>
      </c>
    </row>
    <row r="447" ht="72" hidden="1" spans="1:17">
      <c r="A447" s="94">
        <v>294</v>
      </c>
      <c r="B447" s="24" t="s">
        <v>1876</v>
      </c>
      <c r="C447" s="23">
        <v>442</v>
      </c>
      <c r="D447" s="26" t="s">
        <v>1877</v>
      </c>
      <c r="E447" s="26" t="s">
        <v>1878</v>
      </c>
      <c r="F447" s="26"/>
      <c r="G447" s="26" t="s">
        <v>1879</v>
      </c>
      <c r="H447" s="94" t="s">
        <v>597</v>
      </c>
      <c r="I447" s="24" t="s">
        <v>1458</v>
      </c>
      <c r="J447" s="53" t="s">
        <v>599</v>
      </c>
      <c r="K447" s="57" t="s">
        <v>600</v>
      </c>
      <c r="L447" s="54" t="s">
        <v>601</v>
      </c>
      <c r="M447" s="60" t="s">
        <v>25</v>
      </c>
      <c r="N447" s="57" t="s">
        <v>602</v>
      </c>
      <c r="O447" s="57" t="s">
        <v>1869</v>
      </c>
      <c r="P447" s="57" t="s">
        <v>1880</v>
      </c>
      <c r="Q447" s="56" t="s">
        <v>602</v>
      </c>
    </row>
    <row r="448" ht="72" hidden="1" spans="1:17">
      <c r="A448" s="95"/>
      <c r="B448" s="28"/>
      <c r="C448" s="23">
        <v>443</v>
      </c>
      <c r="D448" s="26" t="s">
        <v>1881</v>
      </c>
      <c r="E448" s="26" t="s">
        <v>1882</v>
      </c>
      <c r="F448" s="26"/>
      <c r="G448" s="26" t="s">
        <v>1879</v>
      </c>
      <c r="H448" s="95"/>
      <c r="I448" s="28"/>
      <c r="J448" s="53" t="s">
        <v>599</v>
      </c>
      <c r="K448" s="57" t="s">
        <v>600</v>
      </c>
      <c r="L448" s="54" t="s">
        <v>601</v>
      </c>
      <c r="M448" s="60" t="s">
        <v>25</v>
      </c>
      <c r="N448" s="57" t="s">
        <v>602</v>
      </c>
      <c r="O448" s="57" t="s">
        <v>1869</v>
      </c>
      <c r="P448" s="57" t="s">
        <v>1880</v>
      </c>
      <c r="Q448" s="56" t="s">
        <v>602</v>
      </c>
    </row>
    <row r="449" s="131" customFormat="1" ht="84.75" hidden="1" spans="1:17">
      <c r="A449" s="145">
        <v>295</v>
      </c>
      <c r="B449" s="154" t="s">
        <v>1883</v>
      </c>
      <c r="C449" s="147">
        <v>444</v>
      </c>
      <c r="D449" s="154" t="s">
        <v>1884</v>
      </c>
      <c r="E449" s="154" t="s">
        <v>1885</v>
      </c>
      <c r="F449" s="154"/>
      <c r="G449" s="154" t="s">
        <v>1874</v>
      </c>
      <c r="H449" s="145" t="s">
        <v>597</v>
      </c>
      <c r="I449" s="147" t="s">
        <v>1458</v>
      </c>
      <c r="J449" s="156" t="s">
        <v>599</v>
      </c>
      <c r="K449" s="157" t="s">
        <v>600</v>
      </c>
      <c r="L449" s="158" t="s">
        <v>865</v>
      </c>
      <c r="M449" s="145" t="s">
        <v>866</v>
      </c>
      <c r="N449" s="157" t="s">
        <v>602</v>
      </c>
      <c r="O449" s="157" t="s">
        <v>1869</v>
      </c>
      <c r="P449" s="157" t="s">
        <v>1886</v>
      </c>
      <c r="Q449" s="160" t="s">
        <v>602</v>
      </c>
    </row>
    <row r="450" ht="36.75" hidden="1" spans="1:17">
      <c r="A450" s="60">
        <v>296</v>
      </c>
      <c r="B450" s="23" t="s">
        <v>1887</v>
      </c>
      <c r="C450" s="23">
        <v>445</v>
      </c>
      <c r="D450" s="26" t="s">
        <v>1888</v>
      </c>
      <c r="E450" s="26" t="s">
        <v>1889</v>
      </c>
      <c r="F450" s="26"/>
      <c r="G450" s="26" t="s">
        <v>1890</v>
      </c>
      <c r="H450" s="60" t="s">
        <v>597</v>
      </c>
      <c r="I450" s="23" t="s">
        <v>1458</v>
      </c>
      <c r="J450" s="53" t="s">
        <v>599</v>
      </c>
      <c r="K450" s="57" t="s">
        <v>600</v>
      </c>
      <c r="L450" s="54" t="s">
        <v>601</v>
      </c>
      <c r="M450" s="60" t="s">
        <v>25</v>
      </c>
      <c r="N450" s="57" t="s">
        <v>602</v>
      </c>
      <c r="O450" s="57" t="s">
        <v>1869</v>
      </c>
      <c r="P450" s="57" t="s">
        <v>1891</v>
      </c>
      <c r="Q450" s="56" t="s">
        <v>602</v>
      </c>
    </row>
    <row r="451" ht="120" hidden="1" spans="1:17">
      <c r="A451" s="60"/>
      <c r="B451" s="23"/>
      <c r="C451" s="23">
        <v>446</v>
      </c>
      <c r="D451" s="26" t="s">
        <v>1892</v>
      </c>
      <c r="E451" s="26" t="s">
        <v>1893</v>
      </c>
      <c r="F451" s="26"/>
      <c r="G451" s="26" t="s">
        <v>1894</v>
      </c>
      <c r="H451" s="60"/>
      <c r="I451" s="23"/>
      <c r="J451" s="53" t="s">
        <v>599</v>
      </c>
      <c r="K451" s="57"/>
      <c r="L451" s="54" t="s">
        <v>601</v>
      </c>
      <c r="M451" s="60" t="s">
        <v>25</v>
      </c>
      <c r="N451" s="57" t="s">
        <v>602</v>
      </c>
      <c r="O451" s="57" t="s">
        <v>1869</v>
      </c>
      <c r="P451" s="57" t="s">
        <v>1895</v>
      </c>
      <c r="Q451" s="56" t="s">
        <v>602</v>
      </c>
    </row>
    <row r="452" ht="60.75" hidden="1" spans="1:17">
      <c r="A452" s="60"/>
      <c r="B452" s="23"/>
      <c r="C452" s="23">
        <v>447</v>
      </c>
      <c r="D452" s="26" t="s">
        <v>1896</v>
      </c>
      <c r="E452" s="26" t="s">
        <v>1897</v>
      </c>
      <c r="F452" s="26"/>
      <c r="G452" s="26" t="s">
        <v>1898</v>
      </c>
      <c r="H452" s="60"/>
      <c r="I452" s="23"/>
      <c r="J452" s="53" t="s">
        <v>599</v>
      </c>
      <c r="K452" s="57"/>
      <c r="L452" s="54" t="s">
        <v>601</v>
      </c>
      <c r="M452" s="60" t="s">
        <v>25</v>
      </c>
      <c r="N452" s="57" t="s">
        <v>602</v>
      </c>
      <c r="O452" s="57" t="s">
        <v>1869</v>
      </c>
      <c r="P452" s="57" t="s">
        <v>1899</v>
      </c>
      <c r="Q452" s="56" t="s">
        <v>602</v>
      </c>
    </row>
    <row r="453" ht="60.75" hidden="1" spans="1:17">
      <c r="A453" s="60">
        <v>297</v>
      </c>
      <c r="B453" s="26" t="s">
        <v>1900</v>
      </c>
      <c r="C453" s="23">
        <v>448</v>
      </c>
      <c r="D453" s="26" t="s">
        <v>1901</v>
      </c>
      <c r="E453" s="26" t="s">
        <v>1902</v>
      </c>
      <c r="F453" s="26"/>
      <c r="G453" s="26" t="s">
        <v>1898</v>
      </c>
      <c r="H453" s="60" t="s">
        <v>597</v>
      </c>
      <c r="I453" s="23" t="s">
        <v>1458</v>
      </c>
      <c r="J453" s="53" t="s">
        <v>599</v>
      </c>
      <c r="K453" s="57" t="s">
        <v>600</v>
      </c>
      <c r="L453" s="54" t="s">
        <v>601</v>
      </c>
      <c r="M453" s="60" t="s">
        <v>25</v>
      </c>
      <c r="N453" s="57" t="s">
        <v>602</v>
      </c>
      <c r="O453" s="57" t="s">
        <v>1869</v>
      </c>
      <c r="P453" s="57" t="s">
        <v>1903</v>
      </c>
      <c r="Q453" s="56" t="s">
        <v>602</v>
      </c>
    </row>
    <row r="454" ht="72" hidden="1" spans="1:17">
      <c r="A454" s="60">
        <v>298</v>
      </c>
      <c r="B454" s="26" t="s">
        <v>1904</v>
      </c>
      <c r="C454" s="23">
        <v>449</v>
      </c>
      <c r="D454" s="31" t="s">
        <v>1905</v>
      </c>
      <c r="E454" s="26" t="s">
        <v>1906</v>
      </c>
      <c r="F454" s="26"/>
      <c r="G454" s="26" t="s">
        <v>1907</v>
      </c>
      <c r="H454" s="60" t="s">
        <v>597</v>
      </c>
      <c r="I454" s="23" t="s">
        <v>1458</v>
      </c>
      <c r="J454" s="53" t="s">
        <v>599</v>
      </c>
      <c r="K454" s="57" t="s">
        <v>600</v>
      </c>
      <c r="L454" s="54" t="s">
        <v>601</v>
      </c>
      <c r="M454" s="60" t="s">
        <v>25</v>
      </c>
      <c r="N454" s="57" t="s">
        <v>602</v>
      </c>
      <c r="O454" s="57" t="s">
        <v>1869</v>
      </c>
      <c r="P454" s="57" t="s">
        <v>1908</v>
      </c>
      <c r="Q454" s="56" t="s">
        <v>602</v>
      </c>
    </row>
    <row r="455" ht="84" hidden="1" spans="1:17">
      <c r="A455" s="60">
        <v>299</v>
      </c>
      <c r="B455" s="23" t="s">
        <v>1909</v>
      </c>
      <c r="C455" s="23">
        <v>450</v>
      </c>
      <c r="D455" s="31" t="s">
        <v>1910</v>
      </c>
      <c r="E455" s="26" t="s">
        <v>1911</v>
      </c>
      <c r="F455" s="26"/>
      <c r="G455" s="26" t="s">
        <v>1912</v>
      </c>
      <c r="H455" s="60" t="s">
        <v>597</v>
      </c>
      <c r="I455" s="23" t="s">
        <v>1458</v>
      </c>
      <c r="J455" s="53" t="s">
        <v>599</v>
      </c>
      <c r="K455" s="57" t="s">
        <v>600</v>
      </c>
      <c r="L455" s="54" t="s">
        <v>601</v>
      </c>
      <c r="M455" s="60" t="s">
        <v>25</v>
      </c>
      <c r="N455" s="57" t="s">
        <v>602</v>
      </c>
      <c r="O455" s="57" t="s">
        <v>1869</v>
      </c>
      <c r="P455" s="57" t="s">
        <v>1913</v>
      </c>
      <c r="Q455" s="56" t="s">
        <v>602</v>
      </c>
    </row>
    <row r="456" ht="96" hidden="1" spans="1:17">
      <c r="A456" s="60"/>
      <c r="B456" s="23"/>
      <c r="C456" s="23">
        <v>451</v>
      </c>
      <c r="D456" s="31" t="s">
        <v>1914</v>
      </c>
      <c r="E456" s="26" t="s">
        <v>1915</v>
      </c>
      <c r="F456" s="26"/>
      <c r="G456" s="26" t="s">
        <v>1912</v>
      </c>
      <c r="H456" s="60"/>
      <c r="I456" s="23"/>
      <c r="J456" s="53" t="s">
        <v>599</v>
      </c>
      <c r="K456" s="57"/>
      <c r="L456" s="54" t="s">
        <v>601</v>
      </c>
      <c r="M456" s="60" t="s">
        <v>25</v>
      </c>
      <c r="N456" s="57" t="s">
        <v>602</v>
      </c>
      <c r="O456" s="57" t="s">
        <v>1869</v>
      </c>
      <c r="P456" s="57" t="s">
        <v>1916</v>
      </c>
      <c r="Q456" s="56" t="s">
        <v>602</v>
      </c>
    </row>
    <row r="457" s="9" customFormat="1" ht="84" hidden="1" spans="1:17">
      <c r="A457" s="72">
        <v>300</v>
      </c>
      <c r="B457" s="74" t="s">
        <v>1917</v>
      </c>
      <c r="C457" s="29">
        <v>452</v>
      </c>
      <c r="D457" s="73" t="s">
        <v>1918</v>
      </c>
      <c r="E457" s="74" t="s">
        <v>1919</v>
      </c>
      <c r="F457" s="74"/>
      <c r="G457" s="74" t="s">
        <v>1920</v>
      </c>
      <c r="H457" s="72" t="s">
        <v>597</v>
      </c>
      <c r="I457" s="29" t="s">
        <v>1458</v>
      </c>
      <c r="J457" s="77" t="s">
        <v>599</v>
      </c>
      <c r="K457" s="78" t="s">
        <v>600</v>
      </c>
      <c r="L457" s="79" t="s">
        <v>601</v>
      </c>
      <c r="M457" s="72" t="s">
        <v>25</v>
      </c>
      <c r="N457" s="78" t="s">
        <v>602</v>
      </c>
      <c r="O457" s="78" t="s">
        <v>1869</v>
      </c>
      <c r="P457" s="78" t="s">
        <v>1921</v>
      </c>
      <c r="Q457" s="81" t="s">
        <v>602</v>
      </c>
    </row>
    <row r="458" s="131" customFormat="1" ht="84" hidden="1" spans="1:17">
      <c r="A458" s="145">
        <v>301</v>
      </c>
      <c r="B458" s="147" t="s">
        <v>1922</v>
      </c>
      <c r="C458" s="147">
        <v>453</v>
      </c>
      <c r="D458" s="148" t="s">
        <v>1923</v>
      </c>
      <c r="E458" s="154" t="s">
        <v>1924</v>
      </c>
      <c r="F458" s="154"/>
      <c r="G458" s="154" t="s">
        <v>1925</v>
      </c>
      <c r="H458" s="145" t="s">
        <v>597</v>
      </c>
      <c r="I458" s="147" t="s">
        <v>1458</v>
      </c>
      <c r="J458" s="156" t="s">
        <v>599</v>
      </c>
      <c r="K458" s="157" t="s">
        <v>600</v>
      </c>
      <c r="L458" s="158" t="s">
        <v>865</v>
      </c>
      <c r="M458" s="145" t="s">
        <v>866</v>
      </c>
      <c r="N458" s="157" t="s">
        <v>602</v>
      </c>
      <c r="O458" s="157" t="s">
        <v>1869</v>
      </c>
      <c r="P458" s="157" t="s">
        <v>1926</v>
      </c>
      <c r="Q458" s="160" t="s">
        <v>602</v>
      </c>
    </row>
    <row r="459" s="131" customFormat="1" ht="48.75" hidden="1" spans="1:17">
      <c r="A459" s="145"/>
      <c r="B459" s="147"/>
      <c r="C459" s="147">
        <v>454</v>
      </c>
      <c r="D459" s="148" t="s">
        <v>1927</v>
      </c>
      <c r="E459" s="154" t="s">
        <v>1928</v>
      </c>
      <c r="F459" s="154"/>
      <c r="G459" s="154" t="s">
        <v>1925</v>
      </c>
      <c r="H459" s="145"/>
      <c r="I459" s="147"/>
      <c r="J459" s="156" t="s">
        <v>599</v>
      </c>
      <c r="K459" s="157"/>
      <c r="L459" s="158" t="s">
        <v>865</v>
      </c>
      <c r="M459" s="145" t="s">
        <v>866</v>
      </c>
      <c r="N459" s="157" t="s">
        <v>602</v>
      </c>
      <c r="O459" s="157" t="s">
        <v>1869</v>
      </c>
      <c r="P459" s="157" t="s">
        <v>1929</v>
      </c>
      <c r="Q459" s="160" t="s">
        <v>602</v>
      </c>
    </row>
    <row r="460" ht="72" hidden="1" spans="1:17">
      <c r="A460" s="60">
        <v>302</v>
      </c>
      <c r="B460" s="23" t="s">
        <v>1930</v>
      </c>
      <c r="C460" s="23">
        <v>455</v>
      </c>
      <c r="D460" s="31" t="s">
        <v>1931</v>
      </c>
      <c r="E460" s="26" t="s">
        <v>1932</v>
      </c>
      <c r="F460" s="26"/>
      <c r="G460" s="26" t="s">
        <v>1933</v>
      </c>
      <c r="H460" s="60" t="s">
        <v>597</v>
      </c>
      <c r="I460" s="23" t="s">
        <v>1458</v>
      </c>
      <c r="J460" s="53" t="s">
        <v>599</v>
      </c>
      <c r="K460" s="57" t="s">
        <v>600</v>
      </c>
      <c r="L460" s="54" t="s">
        <v>601</v>
      </c>
      <c r="M460" s="60" t="s">
        <v>25</v>
      </c>
      <c r="N460" s="57" t="s">
        <v>602</v>
      </c>
      <c r="O460" s="57" t="s">
        <v>1869</v>
      </c>
      <c r="P460" s="57" t="s">
        <v>1934</v>
      </c>
      <c r="Q460" s="56" t="s">
        <v>602</v>
      </c>
    </row>
    <row r="461" ht="60.75" hidden="1" spans="1:17">
      <c r="A461" s="60"/>
      <c r="B461" s="23"/>
      <c r="C461" s="23">
        <v>456</v>
      </c>
      <c r="D461" s="31" t="s">
        <v>1935</v>
      </c>
      <c r="E461" s="26" t="s">
        <v>1936</v>
      </c>
      <c r="F461" s="26"/>
      <c r="G461" s="26" t="s">
        <v>1933</v>
      </c>
      <c r="H461" s="60"/>
      <c r="I461" s="23"/>
      <c r="J461" s="53" t="s">
        <v>599</v>
      </c>
      <c r="K461" s="57"/>
      <c r="L461" s="54" t="s">
        <v>601</v>
      </c>
      <c r="M461" s="60" t="s">
        <v>25</v>
      </c>
      <c r="N461" s="57" t="s">
        <v>602</v>
      </c>
      <c r="O461" s="57" t="s">
        <v>1869</v>
      </c>
      <c r="P461" s="57" t="s">
        <v>1937</v>
      </c>
      <c r="Q461" s="56" t="s">
        <v>602</v>
      </c>
    </row>
    <row r="462" ht="72.75" hidden="1" spans="1:17">
      <c r="A462" s="60">
        <v>303</v>
      </c>
      <c r="B462" s="23" t="s">
        <v>1938</v>
      </c>
      <c r="C462" s="23">
        <v>457</v>
      </c>
      <c r="D462" s="31" t="s">
        <v>1939</v>
      </c>
      <c r="E462" s="26" t="s">
        <v>1940</v>
      </c>
      <c r="F462" s="26"/>
      <c r="G462" s="26" t="s">
        <v>1941</v>
      </c>
      <c r="H462" s="60" t="s">
        <v>597</v>
      </c>
      <c r="I462" s="23" t="s">
        <v>1458</v>
      </c>
      <c r="J462" s="53" t="s">
        <v>599</v>
      </c>
      <c r="K462" s="57" t="s">
        <v>600</v>
      </c>
      <c r="L462" s="54" t="s">
        <v>601</v>
      </c>
      <c r="M462" s="60" t="s">
        <v>25</v>
      </c>
      <c r="N462" s="57" t="s">
        <v>602</v>
      </c>
      <c r="O462" s="57" t="s">
        <v>1869</v>
      </c>
      <c r="P462" s="57" t="s">
        <v>1942</v>
      </c>
      <c r="Q462" s="56" t="s">
        <v>602</v>
      </c>
    </row>
    <row r="463" ht="84" hidden="1" spans="1:17">
      <c r="A463" s="60"/>
      <c r="B463" s="23"/>
      <c r="C463" s="23">
        <v>458</v>
      </c>
      <c r="D463" s="31" t="s">
        <v>1943</v>
      </c>
      <c r="E463" s="26" t="s">
        <v>1944</v>
      </c>
      <c r="F463" s="26"/>
      <c r="G463" s="26" t="s">
        <v>1941</v>
      </c>
      <c r="H463" s="60"/>
      <c r="I463" s="23"/>
      <c r="J463" s="53" t="s">
        <v>599</v>
      </c>
      <c r="K463" s="57"/>
      <c r="L463" s="54" t="s">
        <v>601</v>
      </c>
      <c r="M463" s="60" t="s">
        <v>25</v>
      </c>
      <c r="N463" s="57" t="s">
        <v>602</v>
      </c>
      <c r="O463" s="57" t="s">
        <v>1869</v>
      </c>
      <c r="P463" s="57" t="s">
        <v>1945</v>
      </c>
      <c r="Q463" s="56" t="s">
        <v>602</v>
      </c>
    </row>
    <row r="464" ht="120" hidden="1" spans="1:17">
      <c r="A464" s="60"/>
      <c r="B464" s="23"/>
      <c r="C464" s="23">
        <v>459</v>
      </c>
      <c r="D464" s="31" t="s">
        <v>1946</v>
      </c>
      <c r="E464" s="26" t="s">
        <v>1947</v>
      </c>
      <c r="F464" s="26"/>
      <c r="G464" s="26" t="s">
        <v>1941</v>
      </c>
      <c r="H464" s="60"/>
      <c r="I464" s="23"/>
      <c r="J464" s="53" t="s">
        <v>599</v>
      </c>
      <c r="K464" s="57"/>
      <c r="L464" s="54" t="s">
        <v>601</v>
      </c>
      <c r="M464" s="60" t="s">
        <v>25</v>
      </c>
      <c r="N464" s="57" t="s">
        <v>602</v>
      </c>
      <c r="O464" s="57" t="s">
        <v>1869</v>
      </c>
      <c r="P464" s="57" t="s">
        <v>1948</v>
      </c>
      <c r="Q464" s="56" t="s">
        <v>602</v>
      </c>
    </row>
    <row r="465" ht="72" hidden="1" spans="1:17">
      <c r="A465" s="60">
        <v>304</v>
      </c>
      <c r="B465" s="26" t="s">
        <v>1949</v>
      </c>
      <c r="C465" s="23">
        <v>460</v>
      </c>
      <c r="D465" s="31" t="s">
        <v>1950</v>
      </c>
      <c r="E465" s="26" t="s">
        <v>1951</v>
      </c>
      <c r="F465" s="26"/>
      <c r="G465" s="26" t="s">
        <v>1952</v>
      </c>
      <c r="H465" s="60" t="s">
        <v>597</v>
      </c>
      <c r="I465" s="23" t="s">
        <v>1458</v>
      </c>
      <c r="J465" s="53" t="s">
        <v>599</v>
      </c>
      <c r="K465" s="57" t="s">
        <v>600</v>
      </c>
      <c r="L465" s="54" t="s">
        <v>601</v>
      </c>
      <c r="M465" s="60" t="s">
        <v>25</v>
      </c>
      <c r="N465" s="57" t="s">
        <v>602</v>
      </c>
      <c r="O465" s="57" t="s">
        <v>1869</v>
      </c>
      <c r="P465" s="57" t="s">
        <v>1953</v>
      </c>
      <c r="Q465" s="56" t="s">
        <v>602</v>
      </c>
    </row>
    <row r="466" ht="36.75" hidden="1" spans="1:17">
      <c r="A466" s="60">
        <v>305</v>
      </c>
      <c r="B466" s="26" t="s">
        <v>1954</v>
      </c>
      <c r="C466" s="23">
        <v>461</v>
      </c>
      <c r="D466" s="31" t="s">
        <v>1955</v>
      </c>
      <c r="E466" s="26" t="s">
        <v>1956</v>
      </c>
      <c r="F466" s="26"/>
      <c r="G466" s="26" t="s">
        <v>1957</v>
      </c>
      <c r="H466" s="60" t="s">
        <v>597</v>
      </c>
      <c r="I466" s="23" t="s">
        <v>1458</v>
      </c>
      <c r="J466" s="53" t="s">
        <v>599</v>
      </c>
      <c r="K466" s="57" t="s">
        <v>600</v>
      </c>
      <c r="L466" s="54" t="s">
        <v>601</v>
      </c>
      <c r="M466" s="60" t="s">
        <v>25</v>
      </c>
      <c r="N466" s="57" t="s">
        <v>602</v>
      </c>
      <c r="O466" s="57" t="s">
        <v>1869</v>
      </c>
      <c r="P466" s="57" t="s">
        <v>1958</v>
      </c>
      <c r="Q466" s="56" t="s">
        <v>602</v>
      </c>
    </row>
    <row r="467" s="131" customFormat="1" ht="36.75" hidden="1" spans="1:17">
      <c r="A467" s="145">
        <v>306</v>
      </c>
      <c r="B467" s="154" t="s">
        <v>1959</v>
      </c>
      <c r="C467" s="147">
        <v>462</v>
      </c>
      <c r="D467" s="148" t="s">
        <v>1960</v>
      </c>
      <c r="E467" s="154" t="s">
        <v>1961</v>
      </c>
      <c r="F467" s="154"/>
      <c r="G467" s="154" t="s">
        <v>1962</v>
      </c>
      <c r="H467" s="145" t="s">
        <v>597</v>
      </c>
      <c r="I467" s="147" t="s">
        <v>1458</v>
      </c>
      <c r="J467" s="156" t="s">
        <v>599</v>
      </c>
      <c r="K467" s="157" t="s">
        <v>600</v>
      </c>
      <c r="L467" s="158" t="s">
        <v>865</v>
      </c>
      <c r="M467" s="145" t="s">
        <v>866</v>
      </c>
      <c r="N467" s="157" t="s">
        <v>602</v>
      </c>
      <c r="O467" s="157" t="s">
        <v>1869</v>
      </c>
      <c r="P467" s="157" t="s">
        <v>1963</v>
      </c>
      <c r="Q467" s="160" t="s">
        <v>602</v>
      </c>
    </row>
    <row r="468" s="131" customFormat="1" ht="96.75" hidden="1" spans="1:17">
      <c r="A468" s="145">
        <v>307</v>
      </c>
      <c r="B468" s="146" t="s">
        <v>1964</v>
      </c>
      <c r="C468" s="147">
        <v>463</v>
      </c>
      <c r="D468" s="148" t="s">
        <v>1965</v>
      </c>
      <c r="E468" s="154" t="s">
        <v>1966</v>
      </c>
      <c r="F468" s="154"/>
      <c r="G468" s="154" t="s">
        <v>1967</v>
      </c>
      <c r="H468" s="151" t="s">
        <v>597</v>
      </c>
      <c r="I468" s="146" t="s">
        <v>1458</v>
      </c>
      <c r="J468" s="156" t="s">
        <v>599</v>
      </c>
      <c r="K468" s="157" t="s">
        <v>600</v>
      </c>
      <c r="L468" s="158" t="s">
        <v>865</v>
      </c>
      <c r="M468" s="145" t="s">
        <v>866</v>
      </c>
      <c r="N468" s="157" t="s">
        <v>602</v>
      </c>
      <c r="O468" s="157" t="s">
        <v>1869</v>
      </c>
      <c r="P468" s="157" t="s">
        <v>602</v>
      </c>
      <c r="Q468" s="160" t="s">
        <v>602</v>
      </c>
    </row>
    <row r="469" s="131" customFormat="1" ht="204" hidden="1" spans="1:17">
      <c r="A469" s="145">
        <v>308</v>
      </c>
      <c r="B469" s="155" t="s">
        <v>1968</v>
      </c>
      <c r="C469" s="147">
        <v>464</v>
      </c>
      <c r="D469" s="148" t="s">
        <v>1969</v>
      </c>
      <c r="E469" s="154" t="s">
        <v>1970</v>
      </c>
      <c r="F469" s="154"/>
      <c r="G469" s="154" t="s">
        <v>1971</v>
      </c>
      <c r="H469" s="151" t="s">
        <v>597</v>
      </c>
      <c r="I469" s="146" t="s">
        <v>1458</v>
      </c>
      <c r="J469" s="156" t="s">
        <v>599</v>
      </c>
      <c r="K469" s="157" t="s">
        <v>600</v>
      </c>
      <c r="L469" s="158" t="s">
        <v>865</v>
      </c>
      <c r="M469" s="145" t="s">
        <v>866</v>
      </c>
      <c r="N469" s="157" t="s">
        <v>602</v>
      </c>
      <c r="O469" s="157" t="s">
        <v>1972</v>
      </c>
      <c r="P469" s="157" t="s">
        <v>602</v>
      </c>
      <c r="Q469" s="160" t="s">
        <v>602</v>
      </c>
    </row>
    <row r="470" s="131" customFormat="1" ht="96" hidden="1" spans="1:17">
      <c r="A470" s="145">
        <v>309</v>
      </c>
      <c r="B470" s="155" t="s">
        <v>1973</v>
      </c>
      <c r="C470" s="147">
        <v>465</v>
      </c>
      <c r="D470" s="148" t="s">
        <v>1974</v>
      </c>
      <c r="E470" s="154" t="s">
        <v>1975</v>
      </c>
      <c r="F470" s="154"/>
      <c r="G470" s="154" t="s">
        <v>1976</v>
      </c>
      <c r="H470" s="164"/>
      <c r="I470" s="149"/>
      <c r="J470" s="156" t="s">
        <v>599</v>
      </c>
      <c r="K470" s="157"/>
      <c r="L470" s="158" t="s">
        <v>865</v>
      </c>
      <c r="M470" s="145" t="s">
        <v>866</v>
      </c>
      <c r="N470" s="157" t="s">
        <v>602</v>
      </c>
      <c r="O470" s="157" t="s">
        <v>1972</v>
      </c>
      <c r="P470" s="157" t="s">
        <v>602</v>
      </c>
      <c r="Q470" s="160" t="s">
        <v>602</v>
      </c>
    </row>
    <row r="471" s="131" customFormat="1" ht="60" hidden="1" spans="1:17">
      <c r="A471" s="145">
        <v>310</v>
      </c>
      <c r="B471" s="155" t="s">
        <v>1977</v>
      </c>
      <c r="C471" s="147">
        <v>466</v>
      </c>
      <c r="D471" s="148" t="s">
        <v>1978</v>
      </c>
      <c r="E471" s="154" t="s">
        <v>1979</v>
      </c>
      <c r="F471" s="154"/>
      <c r="G471" s="154" t="s">
        <v>1980</v>
      </c>
      <c r="H471" s="164"/>
      <c r="I471" s="149"/>
      <c r="J471" s="156" t="s">
        <v>599</v>
      </c>
      <c r="K471" s="157"/>
      <c r="L471" s="158" t="s">
        <v>865</v>
      </c>
      <c r="M471" s="145" t="s">
        <v>866</v>
      </c>
      <c r="N471" s="157" t="s">
        <v>602</v>
      </c>
      <c r="O471" s="157" t="s">
        <v>1972</v>
      </c>
      <c r="P471" s="157" t="s">
        <v>602</v>
      </c>
      <c r="Q471" s="160" t="s">
        <v>602</v>
      </c>
    </row>
    <row r="472" s="131" customFormat="1" ht="36" hidden="1" spans="1:17">
      <c r="A472" s="145">
        <v>311</v>
      </c>
      <c r="B472" s="155" t="s">
        <v>1981</v>
      </c>
      <c r="C472" s="147">
        <v>467</v>
      </c>
      <c r="D472" s="148" t="s">
        <v>1982</v>
      </c>
      <c r="E472" s="154" t="s">
        <v>1983</v>
      </c>
      <c r="F472" s="154"/>
      <c r="G472" s="154" t="s">
        <v>1984</v>
      </c>
      <c r="H472" s="164"/>
      <c r="I472" s="149"/>
      <c r="J472" s="156" t="s">
        <v>599</v>
      </c>
      <c r="K472" s="157"/>
      <c r="L472" s="158" t="s">
        <v>865</v>
      </c>
      <c r="M472" s="145" t="s">
        <v>866</v>
      </c>
      <c r="N472" s="157" t="s">
        <v>602</v>
      </c>
      <c r="O472" s="157" t="s">
        <v>1972</v>
      </c>
      <c r="P472" s="157" t="s">
        <v>602</v>
      </c>
      <c r="Q472" s="160" t="s">
        <v>602</v>
      </c>
    </row>
    <row r="473" s="131" customFormat="1" ht="108" hidden="1" spans="1:17">
      <c r="A473" s="145">
        <v>312</v>
      </c>
      <c r="B473" s="155" t="s">
        <v>1985</v>
      </c>
      <c r="C473" s="147">
        <v>468</v>
      </c>
      <c r="D473" s="148" t="s">
        <v>1986</v>
      </c>
      <c r="E473" s="154" t="s">
        <v>1987</v>
      </c>
      <c r="F473" s="154"/>
      <c r="G473" s="154" t="s">
        <v>1988</v>
      </c>
      <c r="H473" s="164"/>
      <c r="I473" s="149"/>
      <c r="J473" s="156" t="s">
        <v>599</v>
      </c>
      <c r="K473" s="157"/>
      <c r="L473" s="158" t="s">
        <v>865</v>
      </c>
      <c r="M473" s="145" t="s">
        <v>866</v>
      </c>
      <c r="N473" s="157" t="s">
        <v>602</v>
      </c>
      <c r="O473" s="157" t="s">
        <v>1972</v>
      </c>
      <c r="P473" s="157" t="s">
        <v>602</v>
      </c>
      <c r="Q473" s="160" t="s">
        <v>602</v>
      </c>
    </row>
    <row r="474" s="131" customFormat="1" ht="72" hidden="1" spans="1:17">
      <c r="A474" s="145">
        <v>313</v>
      </c>
      <c r="B474" s="155" t="s">
        <v>1989</v>
      </c>
      <c r="C474" s="147">
        <v>469</v>
      </c>
      <c r="D474" s="148" t="s">
        <v>1990</v>
      </c>
      <c r="E474" s="154" t="s">
        <v>1991</v>
      </c>
      <c r="F474" s="154"/>
      <c r="G474" s="154" t="s">
        <v>1992</v>
      </c>
      <c r="H474" s="164"/>
      <c r="I474" s="149"/>
      <c r="J474" s="156" t="s">
        <v>599</v>
      </c>
      <c r="K474" s="157"/>
      <c r="L474" s="158" t="s">
        <v>865</v>
      </c>
      <c r="M474" s="145" t="s">
        <v>866</v>
      </c>
      <c r="N474" s="157" t="s">
        <v>602</v>
      </c>
      <c r="O474" s="157" t="s">
        <v>1972</v>
      </c>
      <c r="P474" s="157" t="s">
        <v>602</v>
      </c>
      <c r="Q474" s="160" t="s">
        <v>602</v>
      </c>
    </row>
    <row r="475" ht="156" hidden="1" spans="1:17">
      <c r="A475" s="60">
        <v>314</v>
      </c>
      <c r="B475" s="68" t="s">
        <v>1993</v>
      </c>
      <c r="C475" s="23">
        <v>470</v>
      </c>
      <c r="D475" s="31" t="s">
        <v>1994</v>
      </c>
      <c r="E475" s="26" t="s">
        <v>1995</v>
      </c>
      <c r="F475" s="26"/>
      <c r="G475" s="26" t="s">
        <v>1996</v>
      </c>
      <c r="H475" s="103"/>
      <c r="I475" s="27"/>
      <c r="J475" s="53" t="s">
        <v>599</v>
      </c>
      <c r="K475" s="57"/>
      <c r="L475" s="54" t="s">
        <v>601</v>
      </c>
      <c r="M475" s="60" t="s">
        <v>25</v>
      </c>
      <c r="N475" s="57" t="s">
        <v>602</v>
      </c>
      <c r="O475" s="57" t="s">
        <v>1972</v>
      </c>
      <c r="P475" s="57" t="s">
        <v>602</v>
      </c>
      <c r="Q475" s="56" t="s">
        <v>602</v>
      </c>
    </row>
    <row r="476" ht="96" hidden="1" spans="1:17">
      <c r="A476" s="60">
        <v>315</v>
      </c>
      <c r="B476" s="68" t="s">
        <v>1997</v>
      </c>
      <c r="C476" s="23">
        <v>471</v>
      </c>
      <c r="D476" s="31" t="s">
        <v>1998</v>
      </c>
      <c r="E476" s="26" t="s">
        <v>1999</v>
      </c>
      <c r="F476" s="26"/>
      <c r="G476" s="26" t="s">
        <v>2000</v>
      </c>
      <c r="H476" s="103"/>
      <c r="I476" s="27"/>
      <c r="J476" s="53" t="s">
        <v>599</v>
      </c>
      <c r="K476" s="57"/>
      <c r="L476" s="54" t="s">
        <v>601</v>
      </c>
      <c r="M476" s="60" t="s">
        <v>25</v>
      </c>
      <c r="N476" s="57" t="s">
        <v>602</v>
      </c>
      <c r="O476" s="57" t="s">
        <v>1972</v>
      </c>
      <c r="P476" s="57" t="s">
        <v>602</v>
      </c>
      <c r="Q476" s="56" t="s">
        <v>602</v>
      </c>
    </row>
    <row r="477" s="131" customFormat="1" ht="96" hidden="1" spans="1:17">
      <c r="A477" s="145">
        <v>316</v>
      </c>
      <c r="B477" s="165" t="s">
        <v>2001</v>
      </c>
      <c r="C477" s="147">
        <v>472</v>
      </c>
      <c r="D477" s="148" t="s">
        <v>2002</v>
      </c>
      <c r="E477" s="154" t="s">
        <v>2003</v>
      </c>
      <c r="F477" s="154"/>
      <c r="G477" s="154" t="s">
        <v>2004</v>
      </c>
      <c r="H477" s="145" t="s">
        <v>597</v>
      </c>
      <c r="I477" s="147" t="s">
        <v>1458</v>
      </c>
      <c r="J477" s="156" t="s">
        <v>599</v>
      </c>
      <c r="K477" s="157" t="s">
        <v>600</v>
      </c>
      <c r="L477" s="158" t="s">
        <v>865</v>
      </c>
      <c r="M477" s="145" t="s">
        <v>866</v>
      </c>
      <c r="N477" s="157" t="s">
        <v>602</v>
      </c>
      <c r="O477" s="157" t="s">
        <v>2005</v>
      </c>
      <c r="P477" s="157" t="s">
        <v>602</v>
      </c>
      <c r="Q477" s="160" t="s">
        <v>602</v>
      </c>
    </row>
    <row r="478" ht="60" hidden="1" spans="1:17">
      <c r="A478" s="60">
        <v>317</v>
      </c>
      <c r="B478" s="106" t="s">
        <v>2006</v>
      </c>
      <c r="C478" s="23">
        <v>473</v>
      </c>
      <c r="D478" s="31" t="s">
        <v>2007</v>
      </c>
      <c r="E478" s="26" t="s">
        <v>2008</v>
      </c>
      <c r="F478" s="26"/>
      <c r="G478" s="26" t="s">
        <v>2009</v>
      </c>
      <c r="H478" s="60"/>
      <c r="I478" s="23"/>
      <c r="J478" s="53" t="s">
        <v>599</v>
      </c>
      <c r="K478" s="57"/>
      <c r="L478" s="54" t="s">
        <v>601</v>
      </c>
      <c r="M478" s="60" t="s">
        <v>25</v>
      </c>
      <c r="N478" s="57" t="s">
        <v>602</v>
      </c>
      <c r="O478" s="57" t="s">
        <v>2005</v>
      </c>
      <c r="P478" s="57" t="s">
        <v>602</v>
      </c>
      <c r="Q478" s="56" t="s">
        <v>602</v>
      </c>
    </row>
    <row r="479" s="131" customFormat="1" ht="72" hidden="1" spans="1:17">
      <c r="A479" s="145">
        <v>318</v>
      </c>
      <c r="B479" s="165" t="s">
        <v>2010</v>
      </c>
      <c r="C479" s="147">
        <v>474</v>
      </c>
      <c r="D479" s="148" t="s">
        <v>2011</v>
      </c>
      <c r="E479" s="154" t="s">
        <v>2012</v>
      </c>
      <c r="F479" s="154"/>
      <c r="G479" s="154" t="s">
        <v>2013</v>
      </c>
      <c r="H479" s="145"/>
      <c r="I479" s="147"/>
      <c r="J479" s="156" t="s">
        <v>599</v>
      </c>
      <c r="K479" s="157"/>
      <c r="L479" s="158" t="s">
        <v>865</v>
      </c>
      <c r="M479" s="145" t="s">
        <v>866</v>
      </c>
      <c r="N479" s="157" t="s">
        <v>602</v>
      </c>
      <c r="O479" s="157" t="s">
        <v>2005</v>
      </c>
      <c r="P479" s="157" t="s">
        <v>602</v>
      </c>
      <c r="Q479" s="160" t="s">
        <v>602</v>
      </c>
    </row>
    <row r="480" ht="72" hidden="1" spans="1:17">
      <c r="A480" s="60">
        <v>319</v>
      </c>
      <c r="B480" s="106" t="s">
        <v>2014</v>
      </c>
      <c r="C480" s="23">
        <v>475</v>
      </c>
      <c r="D480" s="31" t="s">
        <v>2015</v>
      </c>
      <c r="E480" s="26" t="s">
        <v>2016</v>
      </c>
      <c r="F480" s="26"/>
      <c r="G480" s="26" t="s">
        <v>2017</v>
      </c>
      <c r="H480" s="60"/>
      <c r="I480" s="23"/>
      <c r="J480" s="53" t="s">
        <v>599</v>
      </c>
      <c r="K480" s="57"/>
      <c r="L480" s="54" t="s">
        <v>601</v>
      </c>
      <c r="M480" s="60" t="s">
        <v>25</v>
      </c>
      <c r="N480" s="57" t="s">
        <v>602</v>
      </c>
      <c r="O480" s="57" t="s">
        <v>2005</v>
      </c>
      <c r="P480" s="57" t="s">
        <v>602</v>
      </c>
      <c r="Q480" s="56" t="s">
        <v>602</v>
      </c>
    </row>
    <row r="481" s="131" customFormat="1" ht="48" hidden="1" spans="1:17">
      <c r="A481" s="145">
        <v>320</v>
      </c>
      <c r="B481" s="155" t="s">
        <v>2018</v>
      </c>
      <c r="C481" s="147">
        <v>476</v>
      </c>
      <c r="D481" s="148" t="s">
        <v>1974</v>
      </c>
      <c r="E481" s="154" t="s">
        <v>2019</v>
      </c>
      <c r="F481" s="154"/>
      <c r="G481" s="154" t="s">
        <v>2020</v>
      </c>
      <c r="H481" s="145"/>
      <c r="I481" s="147"/>
      <c r="J481" s="156" t="s">
        <v>599</v>
      </c>
      <c r="K481" s="157"/>
      <c r="L481" s="158" t="s">
        <v>865</v>
      </c>
      <c r="M481" s="145" t="s">
        <v>866</v>
      </c>
      <c r="N481" s="157" t="s">
        <v>602</v>
      </c>
      <c r="O481" s="157" t="s">
        <v>2005</v>
      </c>
      <c r="P481" s="157" t="s">
        <v>602</v>
      </c>
      <c r="Q481" s="160" t="s">
        <v>602</v>
      </c>
    </row>
    <row r="482" s="131" customFormat="1" ht="60" hidden="1" spans="1:17">
      <c r="A482" s="145">
        <v>321</v>
      </c>
      <c r="B482" s="155" t="s">
        <v>2021</v>
      </c>
      <c r="C482" s="147">
        <v>477</v>
      </c>
      <c r="D482" s="148" t="s">
        <v>2022</v>
      </c>
      <c r="E482" s="154" t="s">
        <v>1979</v>
      </c>
      <c r="F482" s="154"/>
      <c r="G482" s="154" t="s">
        <v>2023</v>
      </c>
      <c r="H482" s="145"/>
      <c r="I482" s="147"/>
      <c r="J482" s="156" t="s">
        <v>599</v>
      </c>
      <c r="K482" s="157"/>
      <c r="L482" s="158" t="s">
        <v>865</v>
      </c>
      <c r="M482" s="145" t="s">
        <v>866</v>
      </c>
      <c r="N482" s="157" t="s">
        <v>602</v>
      </c>
      <c r="O482" s="157" t="s">
        <v>2005</v>
      </c>
      <c r="P482" s="157" t="s">
        <v>602</v>
      </c>
      <c r="Q482" s="160" t="s">
        <v>602</v>
      </c>
    </row>
    <row r="483" s="131" customFormat="1" ht="36" hidden="1" spans="1:17">
      <c r="A483" s="145">
        <v>322</v>
      </c>
      <c r="B483" s="155" t="s">
        <v>2024</v>
      </c>
      <c r="C483" s="147">
        <v>478</v>
      </c>
      <c r="D483" s="148" t="s">
        <v>2025</v>
      </c>
      <c r="E483" s="154" t="s">
        <v>2026</v>
      </c>
      <c r="F483" s="154"/>
      <c r="G483" s="154" t="s">
        <v>2027</v>
      </c>
      <c r="H483" s="145"/>
      <c r="I483" s="147"/>
      <c r="J483" s="156" t="s">
        <v>599</v>
      </c>
      <c r="K483" s="157"/>
      <c r="L483" s="158" t="s">
        <v>865</v>
      </c>
      <c r="M483" s="145" t="s">
        <v>866</v>
      </c>
      <c r="N483" s="157" t="s">
        <v>602</v>
      </c>
      <c r="O483" s="157" t="s">
        <v>2005</v>
      </c>
      <c r="P483" s="157" t="s">
        <v>602</v>
      </c>
      <c r="Q483" s="160" t="s">
        <v>602</v>
      </c>
    </row>
    <row r="484" ht="96" hidden="1" spans="1:17">
      <c r="A484" s="60">
        <v>323</v>
      </c>
      <c r="B484" s="68" t="s">
        <v>2028</v>
      </c>
      <c r="C484" s="23">
        <v>479</v>
      </c>
      <c r="D484" s="31" t="s">
        <v>2029</v>
      </c>
      <c r="E484" s="26" t="s">
        <v>2030</v>
      </c>
      <c r="F484" s="26"/>
      <c r="G484" s="26" t="s">
        <v>2031</v>
      </c>
      <c r="H484" s="60"/>
      <c r="I484" s="23"/>
      <c r="J484" s="53" t="s">
        <v>599</v>
      </c>
      <c r="K484" s="57"/>
      <c r="L484" s="54" t="s">
        <v>601</v>
      </c>
      <c r="M484" s="60" t="s">
        <v>25</v>
      </c>
      <c r="N484" s="57" t="s">
        <v>602</v>
      </c>
      <c r="O484" s="57" t="s">
        <v>2005</v>
      </c>
      <c r="P484" s="57" t="s">
        <v>602</v>
      </c>
      <c r="Q484" s="56" t="s">
        <v>602</v>
      </c>
    </row>
    <row r="485" ht="72" hidden="1" spans="1:17">
      <c r="A485" s="60">
        <v>324</v>
      </c>
      <c r="B485" s="68" t="s">
        <v>2032</v>
      </c>
      <c r="C485" s="23">
        <v>480</v>
      </c>
      <c r="D485" s="31" t="s">
        <v>2033</v>
      </c>
      <c r="E485" s="26" t="s">
        <v>2034</v>
      </c>
      <c r="F485" s="26"/>
      <c r="G485" s="26" t="s">
        <v>2035</v>
      </c>
      <c r="H485" s="60"/>
      <c r="I485" s="23"/>
      <c r="J485" s="53" t="s">
        <v>599</v>
      </c>
      <c r="K485" s="57"/>
      <c r="L485" s="54" t="s">
        <v>601</v>
      </c>
      <c r="M485" s="60" t="s">
        <v>25</v>
      </c>
      <c r="N485" s="57" t="s">
        <v>602</v>
      </c>
      <c r="O485" s="57" t="s">
        <v>2005</v>
      </c>
      <c r="P485" s="57" t="s">
        <v>602</v>
      </c>
      <c r="Q485" s="56" t="s">
        <v>602</v>
      </c>
    </row>
    <row r="486" ht="48" hidden="1" spans="1:17">
      <c r="A486" s="60">
        <v>325</v>
      </c>
      <c r="B486" s="68" t="s">
        <v>2036</v>
      </c>
      <c r="C486" s="23">
        <v>481</v>
      </c>
      <c r="D486" s="31" t="s">
        <v>2037</v>
      </c>
      <c r="E486" s="26" t="s">
        <v>2038</v>
      </c>
      <c r="F486" s="26"/>
      <c r="G486" s="26" t="s">
        <v>2039</v>
      </c>
      <c r="H486" s="60"/>
      <c r="I486" s="23"/>
      <c r="J486" s="53" t="s">
        <v>599</v>
      </c>
      <c r="K486" s="57"/>
      <c r="L486" s="54" t="s">
        <v>601</v>
      </c>
      <c r="M486" s="60" t="s">
        <v>25</v>
      </c>
      <c r="N486" s="57" t="s">
        <v>602</v>
      </c>
      <c r="O486" s="57" t="s">
        <v>2005</v>
      </c>
      <c r="P486" s="57" t="s">
        <v>602</v>
      </c>
      <c r="Q486" s="56" t="s">
        <v>602</v>
      </c>
    </row>
    <row r="487" ht="96" hidden="1" spans="1:17">
      <c r="A487" s="60">
        <v>326</v>
      </c>
      <c r="B487" s="68" t="s">
        <v>2040</v>
      </c>
      <c r="C487" s="23">
        <v>482</v>
      </c>
      <c r="D487" s="31" t="s">
        <v>2041</v>
      </c>
      <c r="E487" s="26" t="s">
        <v>2042</v>
      </c>
      <c r="F487" s="26"/>
      <c r="G487" s="26" t="s">
        <v>2043</v>
      </c>
      <c r="H487" s="60"/>
      <c r="I487" s="23"/>
      <c r="J487" s="53" t="s">
        <v>599</v>
      </c>
      <c r="K487" s="57"/>
      <c r="L487" s="54" t="s">
        <v>601</v>
      </c>
      <c r="M487" s="60" t="s">
        <v>25</v>
      </c>
      <c r="N487" s="57" t="s">
        <v>602</v>
      </c>
      <c r="O487" s="57" t="s">
        <v>2005</v>
      </c>
      <c r="P487" s="57" t="s">
        <v>602</v>
      </c>
      <c r="Q487" s="56" t="s">
        <v>602</v>
      </c>
    </row>
    <row r="488" ht="72" hidden="1" spans="1:17">
      <c r="A488" s="60">
        <v>327</v>
      </c>
      <c r="B488" s="68" t="s">
        <v>2044</v>
      </c>
      <c r="C488" s="23">
        <v>483</v>
      </c>
      <c r="D488" s="31" t="s">
        <v>2045</v>
      </c>
      <c r="E488" s="26" t="s">
        <v>2046</v>
      </c>
      <c r="F488" s="26"/>
      <c r="G488" s="26" t="s">
        <v>2047</v>
      </c>
      <c r="H488" s="60"/>
      <c r="I488" s="23"/>
      <c r="J488" s="53" t="s">
        <v>599</v>
      </c>
      <c r="K488" s="57"/>
      <c r="L488" s="54" t="s">
        <v>601</v>
      </c>
      <c r="M488" s="60" t="s">
        <v>25</v>
      </c>
      <c r="N488" s="57" t="s">
        <v>602</v>
      </c>
      <c r="O488" s="57" t="s">
        <v>2005</v>
      </c>
      <c r="P488" s="57" t="s">
        <v>602</v>
      </c>
      <c r="Q488" s="56" t="s">
        <v>602</v>
      </c>
    </row>
    <row r="489" s="131" customFormat="1" ht="36" hidden="1" spans="1:17">
      <c r="A489" s="145">
        <v>328</v>
      </c>
      <c r="B489" s="155" t="s">
        <v>2048</v>
      </c>
      <c r="C489" s="147">
        <v>484</v>
      </c>
      <c r="D489" s="148" t="s">
        <v>2049</v>
      </c>
      <c r="E489" s="154" t="s">
        <v>2050</v>
      </c>
      <c r="F489" s="154"/>
      <c r="G489" s="154" t="s">
        <v>2051</v>
      </c>
      <c r="H489" s="145"/>
      <c r="I489" s="147"/>
      <c r="J489" s="156" t="s">
        <v>599</v>
      </c>
      <c r="K489" s="157"/>
      <c r="L489" s="158" t="s">
        <v>865</v>
      </c>
      <c r="M489" s="145" t="s">
        <v>866</v>
      </c>
      <c r="N489" s="157" t="s">
        <v>602</v>
      </c>
      <c r="O489" s="157" t="s">
        <v>2005</v>
      </c>
      <c r="P489" s="157" t="s">
        <v>602</v>
      </c>
      <c r="Q489" s="160" t="s">
        <v>602</v>
      </c>
    </row>
    <row r="490" ht="72" hidden="1" spans="1:17">
      <c r="A490" s="60">
        <v>329</v>
      </c>
      <c r="B490" s="26" t="s">
        <v>2052</v>
      </c>
      <c r="C490" s="23">
        <v>485</v>
      </c>
      <c r="D490" s="31" t="s">
        <v>2053</v>
      </c>
      <c r="E490" s="26" t="s">
        <v>2054</v>
      </c>
      <c r="F490" s="26"/>
      <c r="G490" s="26" t="s">
        <v>2055</v>
      </c>
      <c r="H490" s="60" t="s">
        <v>597</v>
      </c>
      <c r="I490" s="23" t="s">
        <v>1458</v>
      </c>
      <c r="J490" s="53" t="s">
        <v>599</v>
      </c>
      <c r="K490" s="57" t="s">
        <v>600</v>
      </c>
      <c r="L490" s="54" t="s">
        <v>601</v>
      </c>
      <c r="M490" s="60" t="s">
        <v>25</v>
      </c>
      <c r="N490" s="57" t="s">
        <v>602</v>
      </c>
      <c r="O490" s="57" t="s">
        <v>2056</v>
      </c>
      <c r="P490" s="57" t="s">
        <v>602</v>
      </c>
      <c r="Q490" s="56" t="s">
        <v>602</v>
      </c>
    </row>
    <row r="491" s="131" customFormat="1" ht="72" hidden="1" spans="1:17">
      <c r="A491" s="145">
        <v>330</v>
      </c>
      <c r="B491" s="154" t="s">
        <v>2057</v>
      </c>
      <c r="C491" s="147">
        <v>486</v>
      </c>
      <c r="D491" s="148" t="s">
        <v>2058</v>
      </c>
      <c r="E491" s="154" t="s">
        <v>2059</v>
      </c>
      <c r="F491" s="154"/>
      <c r="G491" s="154" t="s">
        <v>2060</v>
      </c>
      <c r="H491" s="145" t="s">
        <v>597</v>
      </c>
      <c r="I491" s="147" t="s">
        <v>1458</v>
      </c>
      <c r="J491" s="156" t="s">
        <v>599</v>
      </c>
      <c r="K491" s="157" t="s">
        <v>600</v>
      </c>
      <c r="L491" s="158" t="s">
        <v>865</v>
      </c>
      <c r="M491" s="145" t="s">
        <v>866</v>
      </c>
      <c r="N491" s="157" t="s">
        <v>602</v>
      </c>
      <c r="O491" s="157" t="s">
        <v>2056</v>
      </c>
      <c r="P491" s="157" t="s">
        <v>602</v>
      </c>
      <c r="Q491" s="160" t="s">
        <v>602</v>
      </c>
    </row>
    <row r="492" s="131" customFormat="1" ht="108" hidden="1" spans="1:17">
      <c r="A492" s="145">
        <v>331</v>
      </c>
      <c r="B492" s="154" t="s">
        <v>2061</v>
      </c>
      <c r="C492" s="147">
        <v>487</v>
      </c>
      <c r="D492" s="148" t="s">
        <v>2062</v>
      </c>
      <c r="E492" s="154" t="s">
        <v>2063</v>
      </c>
      <c r="F492" s="154"/>
      <c r="G492" s="154" t="s">
        <v>2064</v>
      </c>
      <c r="H492" s="145" t="s">
        <v>597</v>
      </c>
      <c r="I492" s="147" t="s">
        <v>1458</v>
      </c>
      <c r="J492" s="156" t="s">
        <v>599</v>
      </c>
      <c r="K492" s="157" t="s">
        <v>600</v>
      </c>
      <c r="L492" s="158" t="s">
        <v>865</v>
      </c>
      <c r="M492" s="145" t="s">
        <v>866</v>
      </c>
      <c r="N492" s="157" t="s">
        <v>602</v>
      </c>
      <c r="O492" s="157" t="s">
        <v>2065</v>
      </c>
      <c r="P492" s="157" t="s">
        <v>602</v>
      </c>
      <c r="Q492" s="160" t="s">
        <v>602</v>
      </c>
    </row>
    <row r="493" ht="96" hidden="1" spans="1:17">
      <c r="A493" s="60">
        <v>332</v>
      </c>
      <c r="B493" s="26" t="s">
        <v>2066</v>
      </c>
      <c r="C493" s="23">
        <v>488</v>
      </c>
      <c r="D493" s="31" t="s">
        <v>2067</v>
      </c>
      <c r="E493" s="26" t="s">
        <v>2068</v>
      </c>
      <c r="F493" s="26"/>
      <c r="G493" s="26" t="s">
        <v>2069</v>
      </c>
      <c r="H493" s="60" t="s">
        <v>597</v>
      </c>
      <c r="I493" s="23" t="s">
        <v>1458</v>
      </c>
      <c r="J493" s="53" t="s">
        <v>599</v>
      </c>
      <c r="K493" s="57" t="s">
        <v>600</v>
      </c>
      <c r="L493" s="54" t="s">
        <v>601</v>
      </c>
      <c r="M493" s="60" t="s">
        <v>25</v>
      </c>
      <c r="N493" s="57" t="s">
        <v>602</v>
      </c>
      <c r="O493" s="57" t="s">
        <v>2065</v>
      </c>
      <c r="P493" s="57" t="s">
        <v>602</v>
      </c>
      <c r="Q493" s="56" t="s">
        <v>602</v>
      </c>
    </row>
    <row r="494" ht="24" hidden="1" spans="1:17">
      <c r="A494" s="60">
        <v>333</v>
      </c>
      <c r="B494" s="26" t="s">
        <v>2070</v>
      </c>
      <c r="C494" s="23">
        <v>489</v>
      </c>
      <c r="D494" s="31" t="s">
        <v>2071</v>
      </c>
      <c r="E494" s="26" t="s">
        <v>2072</v>
      </c>
      <c r="F494" s="26"/>
      <c r="G494" s="26" t="s">
        <v>2073</v>
      </c>
      <c r="H494" s="60" t="s">
        <v>597</v>
      </c>
      <c r="I494" s="23" t="s">
        <v>1458</v>
      </c>
      <c r="J494" s="53" t="s">
        <v>599</v>
      </c>
      <c r="K494" s="57" t="s">
        <v>600</v>
      </c>
      <c r="L494" s="54" t="s">
        <v>601</v>
      </c>
      <c r="M494" s="60" t="s">
        <v>25</v>
      </c>
      <c r="N494" s="57" t="s">
        <v>602</v>
      </c>
      <c r="O494" s="57" t="s">
        <v>2065</v>
      </c>
      <c r="P494" s="57" t="s">
        <v>602</v>
      </c>
      <c r="Q494" s="56" t="s">
        <v>602</v>
      </c>
    </row>
    <row r="495" s="131" customFormat="1" ht="96" hidden="1" spans="1:17">
      <c r="A495" s="145">
        <v>334</v>
      </c>
      <c r="B495" s="154" t="s">
        <v>2074</v>
      </c>
      <c r="C495" s="147">
        <v>490</v>
      </c>
      <c r="D495" s="148" t="s">
        <v>2075</v>
      </c>
      <c r="E495" s="154" t="s">
        <v>2076</v>
      </c>
      <c r="F495" s="154"/>
      <c r="G495" s="154" t="s">
        <v>2077</v>
      </c>
      <c r="H495" s="145" t="s">
        <v>597</v>
      </c>
      <c r="I495" s="147" t="s">
        <v>1458</v>
      </c>
      <c r="J495" s="156" t="s">
        <v>599</v>
      </c>
      <c r="K495" s="157" t="s">
        <v>600</v>
      </c>
      <c r="L495" s="158" t="s">
        <v>865</v>
      </c>
      <c r="M495" s="145" t="s">
        <v>866</v>
      </c>
      <c r="N495" s="157" t="s">
        <v>602</v>
      </c>
      <c r="O495" s="157" t="s">
        <v>2065</v>
      </c>
      <c r="P495" s="157" t="s">
        <v>602</v>
      </c>
      <c r="Q495" s="160" t="s">
        <v>602</v>
      </c>
    </row>
    <row r="496" s="131" customFormat="1" ht="60" hidden="1" spans="1:17">
      <c r="A496" s="145">
        <v>335</v>
      </c>
      <c r="B496" s="154" t="s">
        <v>2078</v>
      </c>
      <c r="C496" s="147">
        <v>491</v>
      </c>
      <c r="D496" s="148" t="s">
        <v>2079</v>
      </c>
      <c r="E496" s="154" t="s">
        <v>2080</v>
      </c>
      <c r="F496" s="154"/>
      <c r="G496" s="154" t="s">
        <v>2081</v>
      </c>
      <c r="H496" s="145" t="s">
        <v>597</v>
      </c>
      <c r="I496" s="147" t="s">
        <v>1458</v>
      </c>
      <c r="J496" s="156" t="s">
        <v>599</v>
      </c>
      <c r="K496" s="157" t="s">
        <v>600</v>
      </c>
      <c r="L496" s="158" t="s">
        <v>865</v>
      </c>
      <c r="M496" s="145" t="s">
        <v>866</v>
      </c>
      <c r="N496" s="157" t="s">
        <v>602</v>
      </c>
      <c r="O496" s="157" t="s">
        <v>2065</v>
      </c>
      <c r="P496" s="157" t="s">
        <v>602</v>
      </c>
      <c r="Q496" s="160" t="s">
        <v>602</v>
      </c>
    </row>
    <row r="497" ht="60" hidden="1" spans="1:17">
      <c r="A497" s="60">
        <v>336</v>
      </c>
      <c r="B497" s="26" t="s">
        <v>2082</v>
      </c>
      <c r="C497" s="23">
        <v>492</v>
      </c>
      <c r="D497" s="31" t="s">
        <v>2083</v>
      </c>
      <c r="E497" s="26" t="s">
        <v>2084</v>
      </c>
      <c r="F497" s="26"/>
      <c r="G497" s="26" t="s">
        <v>2085</v>
      </c>
      <c r="H497" s="60" t="s">
        <v>597</v>
      </c>
      <c r="I497" s="23" t="s">
        <v>1458</v>
      </c>
      <c r="J497" s="53" t="s">
        <v>599</v>
      </c>
      <c r="K497" s="57" t="s">
        <v>600</v>
      </c>
      <c r="L497" s="54" t="s">
        <v>601</v>
      </c>
      <c r="M497" s="60" t="s">
        <v>25</v>
      </c>
      <c r="N497" s="57" t="s">
        <v>602</v>
      </c>
      <c r="O497" s="57" t="s">
        <v>2065</v>
      </c>
      <c r="P497" s="57" t="s">
        <v>602</v>
      </c>
      <c r="Q497" s="56" t="s">
        <v>602</v>
      </c>
    </row>
    <row r="498" s="131" customFormat="1" ht="36" hidden="1" spans="1:17">
      <c r="A498" s="145">
        <v>337</v>
      </c>
      <c r="B498" s="154" t="s">
        <v>2086</v>
      </c>
      <c r="C498" s="147">
        <v>493</v>
      </c>
      <c r="D498" s="148" t="s">
        <v>2087</v>
      </c>
      <c r="E498" s="154" t="s">
        <v>2088</v>
      </c>
      <c r="F498" s="154"/>
      <c r="G498" s="154" t="s">
        <v>2089</v>
      </c>
      <c r="H498" s="145" t="s">
        <v>597</v>
      </c>
      <c r="I498" s="147" t="s">
        <v>1458</v>
      </c>
      <c r="J498" s="156" t="s">
        <v>599</v>
      </c>
      <c r="K498" s="157" t="s">
        <v>600</v>
      </c>
      <c r="L498" s="158" t="s">
        <v>865</v>
      </c>
      <c r="M498" s="145" t="s">
        <v>866</v>
      </c>
      <c r="N498" s="157" t="s">
        <v>602</v>
      </c>
      <c r="O498" s="157" t="s">
        <v>2065</v>
      </c>
      <c r="P498" s="157" t="s">
        <v>602</v>
      </c>
      <c r="Q498" s="160" t="s">
        <v>602</v>
      </c>
    </row>
    <row r="499" s="131" customFormat="1" ht="72" hidden="1" spans="1:17">
      <c r="A499" s="145">
        <v>338</v>
      </c>
      <c r="B499" s="154" t="s">
        <v>2090</v>
      </c>
      <c r="C499" s="147">
        <v>494</v>
      </c>
      <c r="D499" s="148" t="s">
        <v>2091</v>
      </c>
      <c r="E499" s="154" t="s">
        <v>2092</v>
      </c>
      <c r="F499" s="154"/>
      <c r="G499" s="154" t="s">
        <v>2093</v>
      </c>
      <c r="H499" s="145" t="s">
        <v>597</v>
      </c>
      <c r="I499" s="147" t="s">
        <v>1458</v>
      </c>
      <c r="J499" s="156" t="s">
        <v>599</v>
      </c>
      <c r="K499" s="157" t="s">
        <v>600</v>
      </c>
      <c r="L499" s="158" t="s">
        <v>865</v>
      </c>
      <c r="M499" s="145" t="s">
        <v>866</v>
      </c>
      <c r="N499" s="157" t="s">
        <v>602</v>
      </c>
      <c r="O499" s="157" t="s">
        <v>2065</v>
      </c>
      <c r="P499" s="157" t="s">
        <v>602</v>
      </c>
      <c r="Q499" s="160" t="s">
        <v>602</v>
      </c>
    </row>
    <row r="500" s="131" customFormat="1" ht="96" hidden="1" spans="1:17">
      <c r="A500" s="145">
        <v>339</v>
      </c>
      <c r="B500" s="154" t="s">
        <v>2094</v>
      </c>
      <c r="C500" s="147">
        <v>495</v>
      </c>
      <c r="D500" s="148" t="s">
        <v>2095</v>
      </c>
      <c r="E500" s="154" t="s">
        <v>2096</v>
      </c>
      <c r="F500" s="154"/>
      <c r="G500" s="154" t="s">
        <v>2097</v>
      </c>
      <c r="H500" s="145" t="s">
        <v>597</v>
      </c>
      <c r="I500" s="147" t="s">
        <v>1458</v>
      </c>
      <c r="J500" s="156" t="s">
        <v>599</v>
      </c>
      <c r="K500" s="157" t="s">
        <v>600</v>
      </c>
      <c r="L500" s="158" t="s">
        <v>865</v>
      </c>
      <c r="M500" s="145" t="s">
        <v>866</v>
      </c>
      <c r="N500" s="157" t="s">
        <v>602</v>
      </c>
      <c r="O500" s="157" t="s">
        <v>2065</v>
      </c>
      <c r="P500" s="157" t="s">
        <v>602</v>
      </c>
      <c r="Q500" s="160" t="s">
        <v>602</v>
      </c>
    </row>
    <row r="501" s="131" customFormat="1" ht="24" hidden="1" spans="1:17">
      <c r="A501" s="145">
        <v>340</v>
      </c>
      <c r="B501" s="154" t="s">
        <v>2098</v>
      </c>
      <c r="C501" s="147">
        <v>496</v>
      </c>
      <c r="D501" s="148" t="s">
        <v>2099</v>
      </c>
      <c r="E501" s="154" t="s">
        <v>2100</v>
      </c>
      <c r="F501" s="154"/>
      <c r="G501" s="154" t="s">
        <v>2101</v>
      </c>
      <c r="H501" s="145" t="s">
        <v>597</v>
      </c>
      <c r="I501" s="147" t="s">
        <v>1458</v>
      </c>
      <c r="J501" s="156" t="s">
        <v>599</v>
      </c>
      <c r="K501" s="157" t="s">
        <v>600</v>
      </c>
      <c r="L501" s="158" t="s">
        <v>865</v>
      </c>
      <c r="M501" s="145" t="s">
        <v>866</v>
      </c>
      <c r="N501" s="157" t="s">
        <v>602</v>
      </c>
      <c r="O501" s="157" t="s">
        <v>2102</v>
      </c>
      <c r="P501" s="157" t="s">
        <v>602</v>
      </c>
      <c r="Q501" s="160" t="s">
        <v>602</v>
      </c>
    </row>
    <row r="502" ht="108" hidden="1" spans="1:17">
      <c r="A502" s="60">
        <v>341</v>
      </c>
      <c r="B502" s="26" t="s">
        <v>2103</v>
      </c>
      <c r="C502" s="23">
        <v>497</v>
      </c>
      <c r="D502" s="31" t="s">
        <v>2104</v>
      </c>
      <c r="E502" s="26" t="s">
        <v>2105</v>
      </c>
      <c r="F502" s="26"/>
      <c r="G502" s="26" t="s">
        <v>2106</v>
      </c>
      <c r="H502" s="60" t="s">
        <v>597</v>
      </c>
      <c r="I502" s="23" t="s">
        <v>1458</v>
      </c>
      <c r="J502" s="53" t="s">
        <v>599</v>
      </c>
      <c r="K502" s="57" t="s">
        <v>600</v>
      </c>
      <c r="L502" s="54" t="s">
        <v>601</v>
      </c>
      <c r="M502" s="60" t="s">
        <v>25</v>
      </c>
      <c r="N502" s="57" t="s">
        <v>602</v>
      </c>
      <c r="O502" s="57" t="s">
        <v>2102</v>
      </c>
      <c r="P502" s="57" t="s">
        <v>602</v>
      </c>
      <c r="Q502" s="56" t="s">
        <v>602</v>
      </c>
    </row>
    <row r="503" ht="192" hidden="1" spans="1:17">
      <c r="A503" s="60">
        <v>342</v>
      </c>
      <c r="B503" s="26" t="s">
        <v>2107</v>
      </c>
      <c r="C503" s="23">
        <v>498</v>
      </c>
      <c r="D503" s="31" t="s">
        <v>2108</v>
      </c>
      <c r="E503" s="26" t="s">
        <v>2109</v>
      </c>
      <c r="F503" s="26"/>
      <c r="G503" s="26" t="s">
        <v>2110</v>
      </c>
      <c r="H503" s="60" t="s">
        <v>597</v>
      </c>
      <c r="I503" s="23" t="s">
        <v>1458</v>
      </c>
      <c r="J503" s="53" t="s">
        <v>599</v>
      </c>
      <c r="K503" s="57" t="s">
        <v>600</v>
      </c>
      <c r="L503" s="54" t="s">
        <v>601</v>
      </c>
      <c r="M503" s="60" t="s">
        <v>25</v>
      </c>
      <c r="N503" s="57" t="s">
        <v>602</v>
      </c>
      <c r="O503" s="57" t="s">
        <v>2102</v>
      </c>
      <c r="P503" s="57" t="s">
        <v>602</v>
      </c>
      <c r="Q503" s="56" t="s">
        <v>602</v>
      </c>
    </row>
    <row r="504" s="131" customFormat="1" ht="60" hidden="1" spans="1:17">
      <c r="A504" s="145">
        <v>343</v>
      </c>
      <c r="B504" s="154" t="s">
        <v>2111</v>
      </c>
      <c r="C504" s="147">
        <v>499</v>
      </c>
      <c r="D504" s="148" t="s">
        <v>2112</v>
      </c>
      <c r="E504" s="154" t="s">
        <v>2113</v>
      </c>
      <c r="F504" s="154"/>
      <c r="G504" s="154" t="s">
        <v>2114</v>
      </c>
      <c r="H504" s="145" t="s">
        <v>597</v>
      </c>
      <c r="I504" s="147" t="s">
        <v>1458</v>
      </c>
      <c r="J504" s="156" t="s">
        <v>599</v>
      </c>
      <c r="K504" s="157" t="s">
        <v>600</v>
      </c>
      <c r="L504" s="158" t="s">
        <v>865</v>
      </c>
      <c r="M504" s="145" t="s">
        <v>866</v>
      </c>
      <c r="N504" s="157" t="s">
        <v>602</v>
      </c>
      <c r="O504" s="157" t="s">
        <v>2102</v>
      </c>
      <c r="P504" s="157" t="s">
        <v>602</v>
      </c>
      <c r="Q504" s="160" t="s">
        <v>602</v>
      </c>
    </row>
    <row r="505" s="131" customFormat="1" ht="72" hidden="1" spans="1:17">
      <c r="A505" s="145">
        <v>344</v>
      </c>
      <c r="B505" s="154" t="s">
        <v>2115</v>
      </c>
      <c r="C505" s="147">
        <v>500</v>
      </c>
      <c r="D505" s="148" t="s">
        <v>2116</v>
      </c>
      <c r="E505" s="154" t="s">
        <v>2117</v>
      </c>
      <c r="F505" s="154"/>
      <c r="G505" s="154" t="s">
        <v>2118</v>
      </c>
      <c r="H505" s="145" t="s">
        <v>597</v>
      </c>
      <c r="I505" s="147" t="s">
        <v>1458</v>
      </c>
      <c r="J505" s="156" t="s">
        <v>599</v>
      </c>
      <c r="K505" s="157" t="s">
        <v>600</v>
      </c>
      <c r="L505" s="158" t="s">
        <v>865</v>
      </c>
      <c r="M505" s="145" t="s">
        <v>866</v>
      </c>
      <c r="N505" s="157" t="s">
        <v>602</v>
      </c>
      <c r="O505" s="157" t="s">
        <v>2102</v>
      </c>
      <c r="P505" s="157" t="s">
        <v>602</v>
      </c>
      <c r="Q505" s="160" t="s">
        <v>602</v>
      </c>
    </row>
    <row r="506" ht="24" hidden="1" spans="1:17">
      <c r="A506" s="60">
        <v>345</v>
      </c>
      <c r="B506" s="26" t="s">
        <v>2119</v>
      </c>
      <c r="C506" s="23">
        <v>501</v>
      </c>
      <c r="D506" s="31" t="s">
        <v>2120</v>
      </c>
      <c r="E506" s="26" t="s">
        <v>2121</v>
      </c>
      <c r="F506" s="26"/>
      <c r="G506" s="26" t="s">
        <v>2122</v>
      </c>
      <c r="H506" s="60" t="s">
        <v>597</v>
      </c>
      <c r="I506" s="23" t="s">
        <v>1458</v>
      </c>
      <c r="J506" s="53" t="s">
        <v>599</v>
      </c>
      <c r="K506" s="57" t="s">
        <v>600</v>
      </c>
      <c r="L506" s="54" t="s">
        <v>601</v>
      </c>
      <c r="M506" s="60" t="s">
        <v>25</v>
      </c>
      <c r="N506" s="57" t="s">
        <v>602</v>
      </c>
      <c r="O506" s="57" t="s">
        <v>2102</v>
      </c>
      <c r="P506" s="57" t="s">
        <v>602</v>
      </c>
      <c r="Q506" s="56" t="s">
        <v>602</v>
      </c>
    </row>
    <row r="507" ht="48" hidden="1" spans="1:17">
      <c r="A507" s="60">
        <v>346</v>
      </c>
      <c r="B507" s="26" t="s">
        <v>2123</v>
      </c>
      <c r="C507" s="23">
        <v>502</v>
      </c>
      <c r="D507" s="31" t="s">
        <v>2124</v>
      </c>
      <c r="E507" s="26" t="s">
        <v>2125</v>
      </c>
      <c r="F507" s="26"/>
      <c r="G507" s="26" t="s">
        <v>2126</v>
      </c>
      <c r="H507" s="60" t="s">
        <v>597</v>
      </c>
      <c r="I507" s="23" t="s">
        <v>1458</v>
      </c>
      <c r="J507" s="53" t="s">
        <v>599</v>
      </c>
      <c r="K507" s="57" t="s">
        <v>600</v>
      </c>
      <c r="L507" s="54" t="s">
        <v>601</v>
      </c>
      <c r="M507" s="60" t="s">
        <v>25</v>
      </c>
      <c r="N507" s="57" t="s">
        <v>602</v>
      </c>
      <c r="O507" s="57" t="s">
        <v>2102</v>
      </c>
      <c r="P507" s="57" t="s">
        <v>602</v>
      </c>
      <c r="Q507" s="56" t="s">
        <v>602</v>
      </c>
    </row>
    <row r="508" ht="240" hidden="1" spans="1:17">
      <c r="A508" s="60">
        <v>347</v>
      </c>
      <c r="B508" s="26" t="s">
        <v>2127</v>
      </c>
      <c r="C508" s="23">
        <v>503</v>
      </c>
      <c r="D508" s="31" t="s">
        <v>2128</v>
      </c>
      <c r="E508" s="26" t="s">
        <v>2129</v>
      </c>
      <c r="F508" s="26"/>
      <c r="G508" s="26" t="s">
        <v>2130</v>
      </c>
      <c r="H508" s="60" t="s">
        <v>597</v>
      </c>
      <c r="I508" s="23" t="s">
        <v>1458</v>
      </c>
      <c r="J508" s="53" t="s">
        <v>599</v>
      </c>
      <c r="K508" s="57" t="s">
        <v>600</v>
      </c>
      <c r="L508" s="54" t="s">
        <v>601</v>
      </c>
      <c r="M508" s="60" t="s">
        <v>25</v>
      </c>
      <c r="N508" s="57" t="s">
        <v>602</v>
      </c>
      <c r="O508" s="57" t="s">
        <v>630</v>
      </c>
      <c r="P508" s="57" t="s">
        <v>602</v>
      </c>
      <c r="Q508" s="56" t="s">
        <v>602</v>
      </c>
    </row>
    <row r="509" s="131" customFormat="1" ht="168" hidden="1" spans="1:17">
      <c r="A509" s="145">
        <v>348</v>
      </c>
      <c r="B509" s="154" t="s">
        <v>2131</v>
      </c>
      <c r="C509" s="147">
        <v>504</v>
      </c>
      <c r="D509" s="148" t="s">
        <v>2132</v>
      </c>
      <c r="E509" s="154" t="s">
        <v>2133</v>
      </c>
      <c r="F509" s="154"/>
      <c r="G509" s="154" t="s">
        <v>2134</v>
      </c>
      <c r="H509" s="145" t="s">
        <v>597</v>
      </c>
      <c r="I509" s="147" t="s">
        <v>1458</v>
      </c>
      <c r="J509" s="156" t="s">
        <v>599</v>
      </c>
      <c r="K509" s="157" t="s">
        <v>600</v>
      </c>
      <c r="L509" s="158" t="s">
        <v>865</v>
      </c>
      <c r="M509" s="145" t="s">
        <v>866</v>
      </c>
      <c r="N509" s="157" t="s">
        <v>602</v>
      </c>
      <c r="O509" s="157" t="s">
        <v>630</v>
      </c>
      <c r="P509" s="157" t="s">
        <v>602</v>
      </c>
      <c r="Q509" s="160" t="s">
        <v>602</v>
      </c>
    </row>
    <row r="510" ht="60" hidden="1" spans="1:17">
      <c r="A510" s="60">
        <v>349</v>
      </c>
      <c r="B510" s="26" t="s">
        <v>2135</v>
      </c>
      <c r="C510" s="23">
        <v>505</v>
      </c>
      <c r="D510" s="31" t="s">
        <v>2136</v>
      </c>
      <c r="E510" s="26" t="s">
        <v>2137</v>
      </c>
      <c r="F510" s="26"/>
      <c r="G510" s="26" t="s">
        <v>2138</v>
      </c>
      <c r="H510" s="60" t="s">
        <v>597</v>
      </c>
      <c r="I510" s="23" t="s">
        <v>1458</v>
      </c>
      <c r="J510" s="53" t="s">
        <v>599</v>
      </c>
      <c r="K510" s="57" t="s">
        <v>600</v>
      </c>
      <c r="L510" s="54" t="s">
        <v>601</v>
      </c>
      <c r="M510" s="60" t="s">
        <v>25</v>
      </c>
      <c r="N510" s="57" t="s">
        <v>602</v>
      </c>
      <c r="O510" s="57" t="s">
        <v>630</v>
      </c>
      <c r="P510" s="57" t="s">
        <v>602</v>
      </c>
      <c r="Q510" s="56" t="s">
        <v>602</v>
      </c>
    </row>
    <row r="511" ht="60" hidden="1" spans="1:17">
      <c r="A511" s="60">
        <v>350</v>
      </c>
      <c r="B511" s="26" t="s">
        <v>2139</v>
      </c>
      <c r="C511" s="23">
        <v>506</v>
      </c>
      <c r="D511" s="31" t="s">
        <v>2140</v>
      </c>
      <c r="E511" s="26" t="s">
        <v>2141</v>
      </c>
      <c r="F511" s="26"/>
      <c r="G511" s="26" t="s">
        <v>2142</v>
      </c>
      <c r="H511" s="60" t="s">
        <v>597</v>
      </c>
      <c r="I511" s="23" t="s">
        <v>1458</v>
      </c>
      <c r="J511" s="53" t="s">
        <v>599</v>
      </c>
      <c r="K511" s="57" t="s">
        <v>600</v>
      </c>
      <c r="L511" s="54" t="s">
        <v>601</v>
      </c>
      <c r="M511" s="60" t="s">
        <v>25</v>
      </c>
      <c r="N511" s="57" t="s">
        <v>602</v>
      </c>
      <c r="O511" s="57" t="s">
        <v>630</v>
      </c>
      <c r="P511" s="57" t="s">
        <v>602</v>
      </c>
      <c r="Q511" s="56" t="s">
        <v>602</v>
      </c>
    </row>
    <row r="512" s="131" customFormat="1" ht="36" hidden="1" spans="1:17">
      <c r="A512" s="145">
        <v>351</v>
      </c>
      <c r="B512" s="154" t="s">
        <v>2143</v>
      </c>
      <c r="C512" s="147">
        <v>507</v>
      </c>
      <c r="D512" s="148" t="s">
        <v>2144</v>
      </c>
      <c r="E512" s="154" t="s">
        <v>2145</v>
      </c>
      <c r="F512" s="154"/>
      <c r="G512" s="154" t="s">
        <v>2146</v>
      </c>
      <c r="H512" s="145" t="s">
        <v>597</v>
      </c>
      <c r="I512" s="147" t="s">
        <v>1458</v>
      </c>
      <c r="J512" s="156" t="s">
        <v>599</v>
      </c>
      <c r="K512" s="157" t="s">
        <v>600</v>
      </c>
      <c r="L512" s="158" t="s">
        <v>865</v>
      </c>
      <c r="M512" s="145" t="s">
        <v>866</v>
      </c>
      <c r="N512" s="157" t="s">
        <v>602</v>
      </c>
      <c r="O512" s="157" t="s">
        <v>630</v>
      </c>
      <c r="P512" s="157" t="s">
        <v>602</v>
      </c>
      <c r="Q512" s="160" t="s">
        <v>602</v>
      </c>
    </row>
    <row r="513" ht="36" hidden="1" spans="1:17">
      <c r="A513" s="60">
        <v>352</v>
      </c>
      <c r="B513" s="26" t="s">
        <v>2147</v>
      </c>
      <c r="C513" s="23">
        <v>508</v>
      </c>
      <c r="D513" s="31" t="s">
        <v>2148</v>
      </c>
      <c r="E513" s="26" t="s">
        <v>2149</v>
      </c>
      <c r="F513" s="26"/>
      <c r="G513" s="26" t="s">
        <v>2150</v>
      </c>
      <c r="H513" s="60" t="s">
        <v>597</v>
      </c>
      <c r="I513" s="23" t="s">
        <v>1458</v>
      </c>
      <c r="J513" s="53" t="s">
        <v>599</v>
      </c>
      <c r="K513" s="57" t="s">
        <v>600</v>
      </c>
      <c r="L513" s="54" t="s">
        <v>601</v>
      </c>
      <c r="M513" s="60" t="s">
        <v>25</v>
      </c>
      <c r="N513" s="57" t="s">
        <v>602</v>
      </c>
      <c r="O513" s="57" t="s">
        <v>630</v>
      </c>
      <c r="P513" s="57" t="s">
        <v>602</v>
      </c>
      <c r="Q513" s="56" t="s">
        <v>602</v>
      </c>
    </row>
    <row r="514" s="131" customFormat="1" ht="48" hidden="1" spans="1:17">
      <c r="A514" s="145">
        <v>353</v>
      </c>
      <c r="B514" s="154" t="s">
        <v>2151</v>
      </c>
      <c r="C514" s="147">
        <v>509</v>
      </c>
      <c r="D514" s="148" t="s">
        <v>2152</v>
      </c>
      <c r="E514" s="154" t="s">
        <v>2153</v>
      </c>
      <c r="F514" s="154"/>
      <c r="G514" s="154" t="s">
        <v>2154</v>
      </c>
      <c r="H514" s="145" t="s">
        <v>597</v>
      </c>
      <c r="I514" s="147" t="s">
        <v>1458</v>
      </c>
      <c r="J514" s="156" t="s">
        <v>599</v>
      </c>
      <c r="K514" s="157" t="s">
        <v>600</v>
      </c>
      <c r="L514" s="158" t="s">
        <v>865</v>
      </c>
      <c r="M514" s="145" t="s">
        <v>866</v>
      </c>
      <c r="N514" s="157" t="s">
        <v>602</v>
      </c>
      <c r="O514" s="157" t="s">
        <v>630</v>
      </c>
      <c r="P514" s="157" t="s">
        <v>602</v>
      </c>
      <c r="Q514" s="160" t="s">
        <v>602</v>
      </c>
    </row>
    <row r="515" s="131" customFormat="1" ht="48" hidden="1" spans="1:17">
      <c r="A515" s="145">
        <v>354</v>
      </c>
      <c r="B515" s="154" t="s">
        <v>2155</v>
      </c>
      <c r="C515" s="147">
        <v>510</v>
      </c>
      <c r="D515" s="148" t="s">
        <v>2156</v>
      </c>
      <c r="E515" s="154" t="s">
        <v>2153</v>
      </c>
      <c r="F515" s="154"/>
      <c r="G515" s="154" t="s">
        <v>2154</v>
      </c>
      <c r="H515" s="145" t="s">
        <v>597</v>
      </c>
      <c r="I515" s="147" t="s">
        <v>1458</v>
      </c>
      <c r="J515" s="156" t="s">
        <v>599</v>
      </c>
      <c r="K515" s="157" t="s">
        <v>600</v>
      </c>
      <c r="L515" s="158" t="s">
        <v>865</v>
      </c>
      <c r="M515" s="145" t="s">
        <v>866</v>
      </c>
      <c r="N515" s="157" t="s">
        <v>602</v>
      </c>
      <c r="O515" s="157" t="s">
        <v>630</v>
      </c>
      <c r="P515" s="157" t="s">
        <v>602</v>
      </c>
      <c r="Q515" s="160" t="s">
        <v>602</v>
      </c>
    </row>
    <row r="516" ht="132" hidden="1" spans="1:17">
      <c r="A516" s="60">
        <v>355</v>
      </c>
      <c r="B516" s="26" t="s">
        <v>2157</v>
      </c>
      <c r="C516" s="23">
        <v>511</v>
      </c>
      <c r="D516" s="31" t="s">
        <v>2158</v>
      </c>
      <c r="E516" s="26" t="s">
        <v>2159</v>
      </c>
      <c r="F516" s="26"/>
      <c r="G516" s="26" t="s">
        <v>2160</v>
      </c>
      <c r="H516" s="60" t="s">
        <v>597</v>
      </c>
      <c r="I516" s="23" t="s">
        <v>1458</v>
      </c>
      <c r="J516" s="53" t="s">
        <v>599</v>
      </c>
      <c r="K516" s="57" t="s">
        <v>600</v>
      </c>
      <c r="L516" s="54" t="s">
        <v>601</v>
      </c>
      <c r="M516" s="60" t="s">
        <v>438</v>
      </c>
      <c r="N516" s="57" t="s">
        <v>602</v>
      </c>
      <c r="O516" s="57" t="s">
        <v>630</v>
      </c>
      <c r="P516" s="57" t="s">
        <v>2161</v>
      </c>
      <c r="Q516" s="56" t="s">
        <v>602</v>
      </c>
    </row>
    <row r="517" s="131" customFormat="1" ht="228" hidden="1" spans="1:17">
      <c r="A517" s="145">
        <v>356</v>
      </c>
      <c r="B517" s="154" t="s">
        <v>2162</v>
      </c>
      <c r="C517" s="147">
        <v>512</v>
      </c>
      <c r="D517" s="148" t="s">
        <v>2163</v>
      </c>
      <c r="E517" s="154" t="s">
        <v>2164</v>
      </c>
      <c r="F517" s="154"/>
      <c r="G517" s="154" t="s">
        <v>2165</v>
      </c>
      <c r="H517" s="145" t="s">
        <v>597</v>
      </c>
      <c r="I517" s="147" t="s">
        <v>1458</v>
      </c>
      <c r="J517" s="156" t="s">
        <v>599</v>
      </c>
      <c r="K517" s="157" t="s">
        <v>600</v>
      </c>
      <c r="L517" s="158" t="s">
        <v>865</v>
      </c>
      <c r="M517" s="145" t="s">
        <v>866</v>
      </c>
      <c r="N517" s="157" t="s">
        <v>602</v>
      </c>
      <c r="O517" s="157" t="s">
        <v>630</v>
      </c>
      <c r="P517" s="157" t="s">
        <v>2166</v>
      </c>
      <c r="Q517" s="160" t="s">
        <v>602</v>
      </c>
    </row>
    <row r="518" s="131" customFormat="1" ht="60" hidden="1" spans="1:17">
      <c r="A518" s="145">
        <v>357</v>
      </c>
      <c r="B518" s="154" t="s">
        <v>2167</v>
      </c>
      <c r="C518" s="147">
        <v>513</v>
      </c>
      <c r="D518" s="148" t="s">
        <v>2168</v>
      </c>
      <c r="E518" s="154" t="s">
        <v>2169</v>
      </c>
      <c r="F518" s="154"/>
      <c r="G518" s="154" t="s">
        <v>2170</v>
      </c>
      <c r="H518" s="145" t="s">
        <v>597</v>
      </c>
      <c r="I518" s="147" t="s">
        <v>1458</v>
      </c>
      <c r="J518" s="156" t="s">
        <v>599</v>
      </c>
      <c r="K518" s="157" t="s">
        <v>600</v>
      </c>
      <c r="L518" s="158" t="s">
        <v>865</v>
      </c>
      <c r="M518" s="145" t="s">
        <v>866</v>
      </c>
      <c r="N518" s="157" t="s">
        <v>602</v>
      </c>
      <c r="O518" s="157" t="s">
        <v>630</v>
      </c>
      <c r="P518" s="157" t="s">
        <v>2171</v>
      </c>
      <c r="Q518" s="160" t="s">
        <v>602</v>
      </c>
    </row>
    <row r="519" ht="60" hidden="1" spans="1:17">
      <c r="A519" s="60">
        <v>358</v>
      </c>
      <c r="B519" s="26" t="s">
        <v>2172</v>
      </c>
      <c r="C519" s="23">
        <v>514</v>
      </c>
      <c r="D519" s="31" t="s">
        <v>2173</v>
      </c>
      <c r="E519" s="26" t="s">
        <v>2174</v>
      </c>
      <c r="F519" s="26"/>
      <c r="G519" s="26" t="s">
        <v>2175</v>
      </c>
      <c r="H519" s="60" t="s">
        <v>597</v>
      </c>
      <c r="I519" s="23" t="s">
        <v>1458</v>
      </c>
      <c r="J519" s="53" t="s">
        <v>599</v>
      </c>
      <c r="K519" s="57" t="s">
        <v>600</v>
      </c>
      <c r="L519" s="54" t="s">
        <v>601</v>
      </c>
      <c r="M519" s="60" t="s">
        <v>476</v>
      </c>
      <c r="N519" s="57" t="s">
        <v>602</v>
      </c>
      <c r="O519" s="57" t="s">
        <v>630</v>
      </c>
      <c r="P519" s="57" t="s">
        <v>2176</v>
      </c>
      <c r="Q519" s="56" t="s">
        <v>602</v>
      </c>
    </row>
    <row r="520" s="131" customFormat="1" ht="24" hidden="1" spans="1:17">
      <c r="A520" s="145">
        <v>359</v>
      </c>
      <c r="B520" s="154" t="s">
        <v>2177</v>
      </c>
      <c r="C520" s="147">
        <v>515</v>
      </c>
      <c r="D520" s="148" t="s">
        <v>2178</v>
      </c>
      <c r="E520" s="154" t="s">
        <v>2179</v>
      </c>
      <c r="F520" s="154"/>
      <c r="G520" s="154" t="s">
        <v>2180</v>
      </c>
      <c r="H520" s="145" t="s">
        <v>597</v>
      </c>
      <c r="I520" s="147" t="s">
        <v>1458</v>
      </c>
      <c r="J520" s="156" t="s">
        <v>599</v>
      </c>
      <c r="K520" s="157" t="s">
        <v>600</v>
      </c>
      <c r="L520" s="158" t="s">
        <v>865</v>
      </c>
      <c r="M520" s="145" t="s">
        <v>866</v>
      </c>
      <c r="N520" s="157" t="s">
        <v>602</v>
      </c>
      <c r="O520" s="157" t="s">
        <v>630</v>
      </c>
      <c r="P520" s="157" t="s">
        <v>602</v>
      </c>
      <c r="Q520" s="160" t="s">
        <v>602</v>
      </c>
    </row>
    <row r="521" ht="48" hidden="1" spans="1:17">
      <c r="A521" s="60">
        <v>360</v>
      </c>
      <c r="B521" s="26" t="s">
        <v>2181</v>
      </c>
      <c r="C521" s="23">
        <v>516</v>
      </c>
      <c r="D521" s="31" t="s">
        <v>2182</v>
      </c>
      <c r="E521" s="26" t="s">
        <v>2183</v>
      </c>
      <c r="F521" s="26"/>
      <c r="G521" s="26" t="s">
        <v>2184</v>
      </c>
      <c r="H521" s="60" t="s">
        <v>597</v>
      </c>
      <c r="I521" s="23" t="s">
        <v>1458</v>
      </c>
      <c r="J521" s="53" t="s">
        <v>599</v>
      </c>
      <c r="K521" s="57" t="s">
        <v>600</v>
      </c>
      <c r="L521" s="54" t="s">
        <v>601</v>
      </c>
      <c r="M521" s="60" t="s">
        <v>25</v>
      </c>
      <c r="N521" s="57" t="s">
        <v>602</v>
      </c>
      <c r="O521" s="57" t="s">
        <v>630</v>
      </c>
      <c r="P521" s="57" t="s">
        <v>602</v>
      </c>
      <c r="Q521" s="56" t="s">
        <v>602</v>
      </c>
    </row>
    <row r="522" ht="48" hidden="1" spans="1:17">
      <c r="A522" s="60">
        <v>361</v>
      </c>
      <c r="B522" s="26" t="s">
        <v>2185</v>
      </c>
      <c r="C522" s="23">
        <v>517</v>
      </c>
      <c r="D522" s="31" t="s">
        <v>2186</v>
      </c>
      <c r="E522" s="26" t="s">
        <v>2187</v>
      </c>
      <c r="F522" s="26"/>
      <c r="G522" s="26" t="s">
        <v>2188</v>
      </c>
      <c r="H522" s="60" t="s">
        <v>597</v>
      </c>
      <c r="I522" s="23" t="s">
        <v>1458</v>
      </c>
      <c r="J522" s="53" t="s">
        <v>599</v>
      </c>
      <c r="K522" s="57" t="s">
        <v>600</v>
      </c>
      <c r="L522" s="54" t="s">
        <v>601</v>
      </c>
      <c r="M522" s="60" t="s">
        <v>25</v>
      </c>
      <c r="N522" s="57" t="s">
        <v>602</v>
      </c>
      <c r="O522" s="57" t="s">
        <v>630</v>
      </c>
      <c r="P522" s="57" t="s">
        <v>602</v>
      </c>
      <c r="Q522" s="56" t="s">
        <v>602</v>
      </c>
    </row>
    <row r="523" s="131" customFormat="1" ht="108" hidden="1" spans="1:17">
      <c r="A523" s="145">
        <v>362</v>
      </c>
      <c r="B523" s="154" t="s">
        <v>2189</v>
      </c>
      <c r="C523" s="147">
        <v>518</v>
      </c>
      <c r="D523" s="148" t="s">
        <v>2190</v>
      </c>
      <c r="E523" s="148" t="s">
        <v>2191</v>
      </c>
      <c r="F523" s="148"/>
      <c r="G523" s="154" t="s">
        <v>2192</v>
      </c>
      <c r="H523" s="145" t="s">
        <v>597</v>
      </c>
      <c r="I523" s="147" t="s">
        <v>1458</v>
      </c>
      <c r="J523" s="156" t="s">
        <v>599</v>
      </c>
      <c r="K523" s="157" t="s">
        <v>600</v>
      </c>
      <c r="L523" s="158" t="s">
        <v>865</v>
      </c>
      <c r="M523" s="145" t="s">
        <v>866</v>
      </c>
      <c r="N523" s="157" t="s">
        <v>602</v>
      </c>
      <c r="O523" s="157" t="s">
        <v>2193</v>
      </c>
      <c r="P523" s="157" t="s">
        <v>602</v>
      </c>
      <c r="Q523" s="160" t="s">
        <v>602</v>
      </c>
    </row>
    <row r="524" ht="72" hidden="1" spans="1:17">
      <c r="A524" s="60">
        <v>363</v>
      </c>
      <c r="B524" s="26" t="s">
        <v>2194</v>
      </c>
      <c r="C524" s="23">
        <v>519</v>
      </c>
      <c r="D524" s="31" t="s">
        <v>2195</v>
      </c>
      <c r="E524" s="31" t="s">
        <v>2196</v>
      </c>
      <c r="F524" s="31"/>
      <c r="G524" s="26" t="s">
        <v>2192</v>
      </c>
      <c r="H524" s="60" t="s">
        <v>597</v>
      </c>
      <c r="I524" s="23" t="s">
        <v>1458</v>
      </c>
      <c r="J524" s="53" t="s">
        <v>599</v>
      </c>
      <c r="K524" s="57" t="s">
        <v>600</v>
      </c>
      <c r="L524" s="54" t="s">
        <v>601</v>
      </c>
      <c r="M524" s="60" t="s">
        <v>25</v>
      </c>
      <c r="N524" s="57" t="s">
        <v>602</v>
      </c>
      <c r="O524" s="57" t="s">
        <v>2193</v>
      </c>
      <c r="P524" s="57" t="s">
        <v>602</v>
      </c>
      <c r="Q524" s="56" t="s">
        <v>602</v>
      </c>
    </row>
    <row r="525" ht="96" hidden="1" spans="1:17">
      <c r="A525" s="94">
        <v>364</v>
      </c>
      <c r="B525" s="108" t="s">
        <v>2197</v>
      </c>
      <c r="C525" s="23">
        <v>520</v>
      </c>
      <c r="D525" s="62" t="s">
        <v>2198</v>
      </c>
      <c r="E525" s="26" t="s">
        <v>2199</v>
      </c>
      <c r="F525" s="26"/>
      <c r="G525" s="26" t="s">
        <v>2200</v>
      </c>
      <c r="H525" s="60" t="s">
        <v>597</v>
      </c>
      <c r="I525" s="23" t="s">
        <v>1458</v>
      </c>
      <c r="J525" s="53" t="s">
        <v>599</v>
      </c>
      <c r="K525" s="57" t="s">
        <v>600</v>
      </c>
      <c r="L525" s="54" t="s">
        <v>601</v>
      </c>
      <c r="M525" s="60" t="s">
        <v>25</v>
      </c>
      <c r="N525" s="57" t="s">
        <v>602</v>
      </c>
      <c r="O525" s="57" t="s">
        <v>2201</v>
      </c>
      <c r="P525" s="57" t="s">
        <v>2202</v>
      </c>
      <c r="Q525" s="56" t="s">
        <v>602</v>
      </c>
    </row>
    <row r="526" ht="84" hidden="1" spans="1:17">
      <c r="A526" s="95"/>
      <c r="B526" s="110"/>
      <c r="C526" s="23">
        <v>521</v>
      </c>
      <c r="D526" s="62" t="s">
        <v>2203</v>
      </c>
      <c r="E526" s="26" t="s">
        <v>2204</v>
      </c>
      <c r="F526" s="26"/>
      <c r="G526" s="26" t="s">
        <v>2205</v>
      </c>
      <c r="H526" s="60"/>
      <c r="I526" s="23"/>
      <c r="J526" s="53" t="s">
        <v>599</v>
      </c>
      <c r="K526" s="57"/>
      <c r="L526" s="54" t="s">
        <v>601</v>
      </c>
      <c r="M526" s="60" t="s">
        <v>25</v>
      </c>
      <c r="N526" s="57" t="s">
        <v>602</v>
      </c>
      <c r="O526" s="57" t="s">
        <v>2201</v>
      </c>
      <c r="P526" s="57" t="s">
        <v>2202</v>
      </c>
      <c r="Q526" s="56" t="s">
        <v>602</v>
      </c>
    </row>
    <row r="527" s="131" customFormat="1" ht="60" hidden="1" spans="1:17">
      <c r="A527" s="145">
        <v>365</v>
      </c>
      <c r="B527" s="166" t="s">
        <v>2206</v>
      </c>
      <c r="C527" s="147">
        <v>522</v>
      </c>
      <c r="D527" s="155" t="s">
        <v>2207</v>
      </c>
      <c r="E527" s="154" t="s">
        <v>2208</v>
      </c>
      <c r="F527" s="154"/>
      <c r="G527" s="154" t="s">
        <v>2209</v>
      </c>
      <c r="H527" s="145"/>
      <c r="I527" s="147"/>
      <c r="J527" s="156" t="s">
        <v>599</v>
      </c>
      <c r="K527" s="157"/>
      <c r="L527" s="158" t="s">
        <v>865</v>
      </c>
      <c r="M527" s="145" t="s">
        <v>866</v>
      </c>
      <c r="N527" s="157" t="s">
        <v>602</v>
      </c>
      <c r="O527" s="157" t="s">
        <v>2201</v>
      </c>
      <c r="P527" s="183" t="s">
        <v>2210</v>
      </c>
      <c r="Q527" s="160" t="s">
        <v>602</v>
      </c>
    </row>
    <row r="528" s="131" customFormat="1" ht="84" hidden="1" spans="1:17">
      <c r="A528" s="151">
        <v>366</v>
      </c>
      <c r="B528" s="167" t="s">
        <v>2211</v>
      </c>
      <c r="C528" s="147">
        <v>523</v>
      </c>
      <c r="D528" s="168" t="s">
        <v>2212</v>
      </c>
      <c r="E528" s="154" t="s">
        <v>2213</v>
      </c>
      <c r="F528" s="154"/>
      <c r="G528" s="154" t="s">
        <v>2214</v>
      </c>
      <c r="H528" s="145"/>
      <c r="I528" s="147"/>
      <c r="J528" s="156" t="s">
        <v>599</v>
      </c>
      <c r="K528" s="157"/>
      <c r="L528" s="158" t="s">
        <v>865</v>
      </c>
      <c r="M528" s="145" t="s">
        <v>866</v>
      </c>
      <c r="N528" s="157" t="s">
        <v>602</v>
      </c>
      <c r="O528" s="157" t="s">
        <v>2201</v>
      </c>
      <c r="P528" s="183" t="s">
        <v>2215</v>
      </c>
      <c r="Q528" s="160" t="s">
        <v>602</v>
      </c>
    </row>
    <row r="529" s="131" customFormat="1" ht="36" hidden="1" spans="1:17">
      <c r="A529" s="164"/>
      <c r="B529" s="169"/>
      <c r="C529" s="147">
        <v>524</v>
      </c>
      <c r="D529" s="155" t="s">
        <v>2216</v>
      </c>
      <c r="E529" s="154" t="s">
        <v>2217</v>
      </c>
      <c r="F529" s="154"/>
      <c r="G529" s="154" t="s">
        <v>2218</v>
      </c>
      <c r="H529" s="145"/>
      <c r="I529" s="147"/>
      <c r="J529" s="156" t="s">
        <v>599</v>
      </c>
      <c r="K529" s="157"/>
      <c r="L529" s="158" t="s">
        <v>865</v>
      </c>
      <c r="M529" s="145" t="s">
        <v>866</v>
      </c>
      <c r="N529" s="157" t="s">
        <v>602</v>
      </c>
      <c r="O529" s="157" t="s">
        <v>2201</v>
      </c>
      <c r="P529" s="183" t="s">
        <v>2215</v>
      </c>
      <c r="Q529" s="160" t="s">
        <v>602</v>
      </c>
    </row>
    <row r="530" s="131" customFormat="1" ht="84" hidden="1" spans="1:17">
      <c r="A530" s="164"/>
      <c r="B530" s="169"/>
      <c r="C530" s="147">
        <v>525</v>
      </c>
      <c r="D530" s="155" t="s">
        <v>2219</v>
      </c>
      <c r="E530" s="154" t="s">
        <v>2220</v>
      </c>
      <c r="F530" s="154"/>
      <c r="G530" s="154" t="s">
        <v>2221</v>
      </c>
      <c r="H530" s="145"/>
      <c r="I530" s="147"/>
      <c r="J530" s="156" t="s">
        <v>599</v>
      </c>
      <c r="K530" s="157"/>
      <c r="L530" s="158" t="s">
        <v>865</v>
      </c>
      <c r="M530" s="145" t="s">
        <v>866</v>
      </c>
      <c r="N530" s="157" t="s">
        <v>602</v>
      </c>
      <c r="O530" s="157" t="s">
        <v>2201</v>
      </c>
      <c r="P530" s="183" t="s">
        <v>2215</v>
      </c>
      <c r="Q530" s="160" t="s">
        <v>602</v>
      </c>
    </row>
    <row r="531" ht="84" hidden="1" spans="1:17">
      <c r="A531" s="95"/>
      <c r="B531" s="110"/>
      <c r="C531" s="23">
        <v>526</v>
      </c>
      <c r="D531" s="26" t="s">
        <v>2222</v>
      </c>
      <c r="E531" s="26" t="s">
        <v>2223</v>
      </c>
      <c r="F531" s="26"/>
      <c r="G531" s="26" t="s">
        <v>2224</v>
      </c>
      <c r="H531" s="60"/>
      <c r="I531" s="23"/>
      <c r="J531" s="53" t="s">
        <v>599</v>
      </c>
      <c r="K531" s="57"/>
      <c r="L531" s="54" t="s">
        <v>601</v>
      </c>
      <c r="M531" s="60" t="s">
        <v>25</v>
      </c>
      <c r="N531" s="57" t="s">
        <v>602</v>
      </c>
      <c r="O531" s="57" t="s">
        <v>2201</v>
      </c>
      <c r="P531" s="80" t="s">
        <v>2215</v>
      </c>
      <c r="Q531" s="56" t="s">
        <v>602</v>
      </c>
    </row>
    <row r="532" ht="84" spans="1:17">
      <c r="A532" s="60">
        <v>367</v>
      </c>
      <c r="B532" s="118" t="s">
        <v>2225</v>
      </c>
      <c r="C532" s="23">
        <v>527</v>
      </c>
      <c r="D532" s="113" t="s">
        <v>2226</v>
      </c>
      <c r="E532" s="26" t="s">
        <v>2227</v>
      </c>
      <c r="F532" s="26"/>
      <c r="G532" s="26" t="s">
        <v>2228</v>
      </c>
      <c r="H532" s="60"/>
      <c r="I532" s="23"/>
      <c r="J532" s="53" t="s">
        <v>599</v>
      </c>
      <c r="K532" s="57"/>
      <c r="L532" s="54" t="s">
        <v>610</v>
      </c>
      <c r="M532" s="60" t="s">
        <v>25</v>
      </c>
      <c r="N532" s="57" t="s">
        <v>602</v>
      </c>
      <c r="O532" s="57" t="s">
        <v>2201</v>
      </c>
      <c r="P532" s="80" t="s">
        <v>2229</v>
      </c>
      <c r="Q532" s="56" t="s">
        <v>602</v>
      </c>
    </row>
    <row r="533" ht="36" hidden="1" spans="1:17">
      <c r="A533" s="60">
        <v>368</v>
      </c>
      <c r="B533" s="118" t="s">
        <v>2230</v>
      </c>
      <c r="C533" s="23">
        <v>528</v>
      </c>
      <c r="D533" s="113" t="s">
        <v>2231</v>
      </c>
      <c r="E533" s="26" t="s">
        <v>2232</v>
      </c>
      <c r="F533" s="26"/>
      <c r="G533" s="26" t="s">
        <v>2233</v>
      </c>
      <c r="H533" s="60"/>
      <c r="I533" s="23"/>
      <c r="J533" s="53" t="s">
        <v>599</v>
      </c>
      <c r="K533" s="57"/>
      <c r="L533" s="54" t="s">
        <v>601</v>
      </c>
      <c r="M533" s="60" t="s">
        <v>25</v>
      </c>
      <c r="N533" s="57" t="s">
        <v>602</v>
      </c>
      <c r="O533" s="57" t="s">
        <v>2201</v>
      </c>
      <c r="P533" s="80" t="s">
        <v>602</v>
      </c>
      <c r="Q533" s="56" t="s">
        <v>602</v>
      </c>
    </row>
    <row r="534" ht="72" hidden="1" spans="1:17">
      <c r="A534" s="94">
        <v>369</v>
      </c>
      <c r="B534" s="23" t="s">
        <v>2234</v>
      </c>
      <c r="C534" s="23">
        <v>529</v>
      </c>
      <c r="D534" s="31" t="s">
        <v>2235</v>
      </c>
      <c r="E534" s="31" t="s">
        <v>2236</v>
      </c>
      <c r="F534" s="31"/>
      <c r="G534" s="31" t="s">
        <v>2237</v>
      </c>
      <c r="H534" s="60" t="s">
        <v>597</v>
      </c>
      <c r="I534" s="23" t="s">
        <v>1458</v>
      </c>
      <c r="J534" s="53" t="s">
        <v>599</v>
      </c>
      <c r="K534" s="57" t="s">
        <v>600</v>
      </c>
      <c r="L534" s="54" t="s">
        <v>601</v>
      </c>
      <c r="M534" s="60" t="s">
        <v>25</v>
      </c>
      <c r="N534" s="57" t="s">
        <v>602</v>
      </c>
      <c r="O534" s="57" t="s">
        <v>2201</v>
      </c>
      <c r="P534" s="57" t="s">
        <v>602</v>
      </c>
      <c r="Q534" s="56" t="s">
        <v>602</v>
      </c>
    </row>
    <row r="535" ht="84" hidden="1" spans="1:17">
      <c r="A535" s="95"/>
      <c r="B535" s="23"/>
      <c r="C535" s="23">
        <v>530</v>
      </c>
      <c r="D535" s="31" t="s">
        <v>2238</v>
      </c>
      <c r="E535" s="31" t="s">
        <v>2239</v>
      </c>
      <c r="F535" s="31"/>
      <c r="G535" s="31" t="s">
        <v>2237</v>
      </c>
      <c r="H535" s="60"/>
      <c r="I535" s="23"/>
      <c r="J535" s="53" t="s">
        <v>599</v>
      </c>
      <c r="K535" s="57"/>
      <c r="L535" s="54" t="s">
        <v>601</v>
      </c>
      <c r="M535" s="60" t="s">
        <v>25</v>
      </c>
      <c r="N535" s="57" t="s">
        <v>602</v>
      </c>
      <c r="O535" s="57" t="s">
        <v>2201</v>
      </c>
      <c r="P535" s="57" t="s">
        <v>602</v>
      </c>
      <c r="Q535" s="56" t="s">
        <v>602</v>
      </c>
    </row>
    <row r="536" s="131" customFormat="1" ht="84" hidden="1" spans="1:17">
      <c r="A536" s="145">
        <v>370</v>
      </c>
      <c r="B536" s="154" t="s">
        <v>2240</v>
      </c>
      <c r="C536" s="147">
        <v>531</v>
      </c>
      <c r="D536" s="148" t="s">
        <v>2241</v>
      </c>
      <c r="E536" s="154" t="s">
        <v>2242</v>
      </c>
      <c r="F536" s="154"/>
      <c r="G536" s="154" t="s">
        <v>2243</v>
      </c>
      <c r="H536" s="145" t="s">
        <v>597</v>
      </c>
      <c r="I536" s="147" t="s">
        <v>1458</v>
      </c>
      <c r="J536" s="156" t="s">
        <v>599</v>
      </c>
      <c r="K536" s="157" t="s">
        <v>600</v>
      </c>
      <c r="L536" s="158" t="s">
        <v>865</v>
      </c>
      <c r="M536" s="145" t="s">
        <v>866</v>
      </c>
      <c r="N536" s="157" t="s">
        <v>602</v>
      </c>
      <c r="O536" s="157" t="s">
        <v>2244</v>
      </c>
      <c r="P536" s="157" t="s">
        <v>602</v>
      </c>
      <c r="Q536" s="160" t="s">
        <v>602</v>
      </c>
    </row>
    <row r="537" ht="108" hidden="1" spans="1:17">
      <c r="A537" s="94">
        <v>371</v>
      </c>
      <c r="B537" s="119" t="s">
        <v>2245</v>
      </c>
      <c r="C537" s="23">
        <v>532</v>
      </c>
      <c r="D537" s="31" t="s">
        <v>2246</v>
      </c>
      <c r="E537" s="26" t="s">
        <v>2247</v>
      </c>
      <c r="F537" s="26"/>
      <c r="G537" s="26" t="s">
        <v>2248</v>
      </c>
      <c r="H537" s="94" t="s">
        <v>597</v>
      </c>
      <c r="I537" s="24" t="s">
        <v>1458</v>
      </c>
      <c r="J537" s="53" t="s">
        <v>599</v>
      </c>
      <c r="K537" s="57" t="s">
        <v>600</v>
      </c>
      <c r="L537" s="54" t="s">
        <v>601</v>
      </c>
      <c r="M537" s="60" t="s">
        <v>25</v>
      </c>
      <c r="N537" s="57" t="s">
        <v>602</v>
      </c>
      <c r="O537" s="57" t="s">
        <v>2244</v>
      </c>
      <c r="P537" s="57" t="s">
        <v>602</v>
      </c>
      <c r="Q537" s="56" t="s">
        <v>602</v>
      </c>
    </row>
    <row r="538" s="131" customFormat="1" ht="156" hidden="1" spans="1:17">
      <c r="A538" s="145">
        <v>372</v>
      </c>
      <c r="B538" s="170" t="s">
        <v>2249</v>
      </c>
      <c r="C538" s="147">
        <v>533</v>
      </c>
      <c r="D538" s="148" t="s">
        <v>2250</v>
      </c>
      <c r="E538" s="154" t="s">
        <v>2251</v>
      </c>
      <c r="F538" s="154"/>
      <c r="G538" s="154" t="s">
        <v>2252</v>
      </c>
      <c r="H538" s="164"/>
      <c r="I538" s="149"/>
      <c r="J538" s="156" t="s">
        <v>599</v>
      </c>
      <c r="K538" s="157"/>
      <c r="L538" s="158" t="s">
        <v>865</v>
      </c>
      <c r="M538" s="145" t="s">
        <v>866</v>
      </c>
      <c r="N538" s="157" t="s">
        <v>602</v>
      </c>
      <c r="O538" s="157" t="s">
        <v>2244</v>
      </c>
      <c r="P538" s="157" t="s">
        <v>602</v>
      </c>
      <c r="Q538" s="160" t="s">
        <v>602</v>
      </c>
    </row>
    <row r="539" ht="300" hidden="1" spans="1:17">
      <c r="A539" s="94">
        <v>373</v>
      </c>
      <c r="B539" s="119" t="s">
        <v>2253</v>
      </c>
      <c r="C539" s="23">
        <v>534</v>
      </c>
      <c r="D539" s="31" t="s">
        <v>2254</v>
      </c>
      <c r="E539" s="26" t="s">
        <v>2255</v>
      </c>
      <c r="F539" s="26"/>
      <c r="G539" s="26" t="s">
        <v>2256</v>
      </c>
      <c r="H539" s="103"/>
      <c r="I539" s="27"/>
      <c r="J539" s="53" t="s">
        <v>599</v>
      </c>
      <c r="K539" s="57"/>
      <c r="L539" s="54" t="s">
        <v>601</v>
      </c>
      <c r="M539" s="60" t="s">
        <v>25</v>
      </c>
      <c r="N539" s="57" t="s">
        <v>602</v>
      </c>
      <c r="O539" s="57" t="s">
        <v>2244</v>
      </c>
      <c r="P539" s="57" t="s">
        <v>602</v>
      </c>
      <c r="Q539" s="56" t="s">
        <v>602</v>
      </c>
    </row>
    <row r="540" ht="72" hidden="1" spans="1:17">
      <c r="A540" s="60">
        <v>374</v>
      </c>
      <c r="B540" s="119" t="s">
        <v>2257</v>
      </c>
      <c r="C540" s="23">
        <v>535</v>
      </c>
      <c r="D540" s="31" t="s">
        <v>2258</v>
      </c>
      <c r="E540" s="26" t="s">
        <v>2259</v>
      </c>
      <c r="F540" s="26"/>
      <c r="G540" s="26" t="s">
        <v>2260</v>
      </c>
      <c r="H540" s="103"/>
      <c r="I540" s="27"/>
      <c r="J540" s="53" t="s">
        <v>599</v>
      </c>
      <c r="K540" s="57"/>
      <c r="L540" s="54" t="s">
        <v>601</v>
      </c>
      <c r="M540" s="60" t="s">
        <v>25</v>
      </c>
      <c r="N540" s="57" t="s">
        <v>602</v>
      </c>
      <c r="O540" s="57" t="s">
        <v>2244</v>
      </c>
      <c r="P540" s="57" t="s">
        <v>602</v>
      </c>
      <c r="Q540" s="56" t="s">
        <v>602</v>
      </c>
    </row>
    <row r="541" ht="60" hidden="1" spans="1:17">
      <c r="A541" s="94">
        <v>375</v>
      </c>
      <c r="B541" s="119" t="s">
        <v>2261</v>
      </c>
      <c r="C541" s="23">
        <v>536</v>
      </c>
      <c r="D541" s="31" t="s">
        <v>2262</v>
      </c>
      <c r="E541" s="26" t="s">
        <v>2263</v>
      </c>
      <c r="F541" s="26"/>
      <c r="G541" s="26" t="s">
        <v>2264</v>
      </c>
      <c r="H541" s="103"/>
      <c r="I541" s="27"/>
      <c r="J541" s="53" t="s">
        <v>599</v>
      </c>
      <c r="K541" s="57"/>
      <c r="L541" s="54" t="s">
        <v>601</v>
      </c>
      <c r="M541" s="60" t="s">
        <v>25</v>
      </c>
      <c r="N541" s="57" t="s">
        <v>602</v>
      </c>
      <c r="O541" s="57" t="s">
        <v>2244</v>
      </c>
      <c r="P541" s="57" t="s">
        <v>602</v>
      </c>
      <c r="Q541" s="56" t="s">
        <v>602</v>
      </c>
    </row>
    <row r="542" ht="72" hidden="1" spans="1:17">
      <c r="A542" s="60">
        <v>376</v>
      </c>
      <c r="B542" s="119" t="s">
        <v>2265</v>
      </c>
      <c r="C542" s="23">
        <v>537</v>
      </c>
      <c r="D542" s="31" t="s">
        <v>2266</v>
      </c>
      <c r="E542" s="26" t="s">
        <v>2267</v>
      </c>
      <c r="F542" s="26"/>
      <c r="G542" s="26" t="s">
        <v>2268</v>
      </c>
      <c r="H542" s="95"/>
      <c r="I542" s="28"/>
      <c r="J542" s="53" t="s">
        <v>599</v>
      </c>
      <c r="K542" s="57"/>
      <c r="L542" s="54" t="s">
        <v>601</v>
      </c>
      <c r="M542" s="60" t="s">
        <v>25</v>
      </c>
      <c r="N542" s="57" t="s">
        <v>602</v>
      </c>
      <c r="O542" s="57" t="s">
        <v>2244</v>
      </c>
      <c r="P542" s="57" t="s">
        <v>602</v>
      </c>
      <c r="Q542" s="56" t="s">
        <v>602</v>
      </c>
    </row>
    <row r="543" ht="72" hidden="1" spans="1:17">
      <c r="A543" s="94">
        <v>377</v>
      </c>
      <c r="B543" s="31" t="s">
        <v>2269</v>
      </c>
      <c r="C543" s="23">
        <v>538</v>
      </c>
      <c r="D543" s="31" t="s">
        <v>2270</v>
      </c>
      <c r="E543" s="31" t="s">
        <v>2271</v>
      </c>
      <c r="F543" s="31"/>
      <c r="G543" s="26" t="s">
        <v>2272</v>
      </c>
      <c r="H543" s="60" t="s">
        <v>597</v>
      </c>
      <c r="I543" s="23" t="s">
        <v>1458</v>
      </c>
      <c r="J543" s="53" t="s">
        <v>599</v>
      </c>
      <c r="K543" s="57" t="s">
        <v>600</v>
      </c>
      <c r="L543" s="54" t="s">
        <v>601</v>
      </c>
      <c r="M543" s="60" t="s">
        <v>25</v>
      </c>
      <c r="N543" s="57" t="s">
        <v>602</v>
      </c>
      <c r="O543" s="57" t="s">
        <v>2273</v>
      </c>
      <c r="P543" s="57" t="s">
        <v>602</v>
      </c>
      <c r="Q543" s="56" t="s">
        <v>602</v>
      </c>
    </row>
    <row r="544" s="131" customFormat="1" ht="84" hidden="1" spans="1:17">
      <c r="A544" s="145">
        <v>378</v>
      </c>
      <c r="B544" s="148" t="s">
        <v>2274</v>
      </c>
      <c r="C544" s="147">
        <v>539</v>
      </c>
      <c r="D544" s="148" t="s">
        <v>2275</v>
      </c>
      <c r="E544" s="148" t="s">
        <v>2276</v>
      </c>
      <c r="F544" s="148"/>
      <c r="G544" s="154" t="s">
        <v>2277</v>
      </c>
      <c r="H544" s="145" t="s">
        <v>597</v>
      </c>
      <c r="I544" s="147" t="s">
        <v>1458</v>
      </c>
      <c r="J544" s="156" t="s">
        <v>599</v>
      </c>
      <c r="K544" s="157" t="s">
        <v>600</v>
      </c>
      <c r="L544" s="158" t="s">
        <v>865</v>
      </c>
      <c r="M544" s="145" t="s">
        <v>866</v>
      </c>
      <c r="N544" s="157" t="s">
        <v>602</v>
      </c>
      <c r="O544" s="157" t="s">
        <v>2273</v>
      </c>
      <c r="P544" s="157" t="s">
        <v>602</v>
      </c>
      <c r="Q544" s="160" t="s">
        <v>602</v>
      </c>
    </row>
    <row r="545" ht="168" hidden="1" spans="1:17">
      <c r="A545" s="94">
        <v>379</v>
      </c>
      <c r="B545" s="35" t="s">
        <v>2278</v>
      </c>
      <c r="C545" s="23">
        <v>540</v>
      </c>
      <c r="D545" s="35" t="s">
        <v>2279</v>
      </c>
      <c r="E545" s="31" t="s">
        <v>2280</v>
      </c>
      <c r="F545" s="31"/>
      <c r="G545" s="31" t="s">
        <v>2281</v>
      </c>
      <c r="H545" s="34" t="s">
        <v>597</v>
      </c>
      <c r="I545" s="34" t="s">
        <v>1458</v>
      </c>
      <c r="J545" s="53" t="s">
        <v>599</v>
      </c>
      <c r="K545" s="57" t="s">
        <v>600</v>
      </c>
      <c r="L545" s="54" t="s">
        <v>601</v>
      </c>
      <c r="M545" s="60" t="s">
        <v>25</v>
      </c>
      <c r="N545" s="57" t="s">
        <v>602</v>
      </c>
      <c r="O545" s="57" t="s">
        <v>2282</v>
      </c>
      <c r="P545" s="57" t="s">
        <v>602</v>
      </c>
      <c r="Q545" s="56" t="s">
        <v>602</v>
      </c>
    </row>
    <row r="546" s="132" customFormat="1" ht="24" hidden="1" spans="1:17">
      <c r="A546" s="171">
        <v>380</v>
      </c>
      <c r="B546" s="172" t="s">
        <v>2283</v>
      </c>
      <c r="C546" s="173">
        <v>541</v>
      </c>
      <c r="D546" s="172" t="s">
        <v>2284</v>
      </c>
      <c r="E546" s="172" t="s">
        <v>2285</v>
      </c>
      <c r="F546" s="172"/>
      <c r="G546" s="172" t="s">
        <v>2286</v>
      </c>
      <c r="H546" s="171" t="s">
        <v>742</v>
      </c>
      <c r="I546" s="181" t="s">
        <v>2287</v>
      </c>
      <c r="J546" s="184" t="s">
        <v>599</v>
      </c>
      <c r="K546" s="177" t="s">
        <v>600</v>
      </c>
      <c r="L546" s="185" t="s">
        <v>865</v>
      </c>
      <c r="M546" s="186" t="s">
        <v>866</v>
      </c>
      <c r="N546" s="177" t="s">
        <v>2288</v>
      </c>
      <c r="O546" s="177" t="s">
        <v>2289</v>
      </c>
      <c r="P546" s="177" t="s">
        <v>2290</v>
      </c>
      <c r="Q546" s="191" t="s">
        <v>602</v>
      </c>
    </row>
    <row r="547" s="132" customFormat="1" ht="48" hidden="1" spans="1:17">
      <c r="A547" s="171">
        <v>381</v>
      </c>
      <c r="B547" s="172" t="s">
        <v>2291</v>
      </c>
      <c r="C547" s="173">
        <v>542</v>
      </c>
      <c r="D547" s="172" t="s">
        <v>2292</v>
      </c>
      <c r="E547" s="172" t="s">
        <v>2293</v>
      </c>
      <c r="F547" s="172"/>
      <c r="G547" s="172" t="s">
        <v>2286</v>
      </c>
      <c r="H547" s="174" t="s">
        <v>742</v>
      </c>
      <c r="I547" s="187" t="s">
        <v>2287</v>
      </c>
      <c r="J547" s="184" t="s">
        <v>599</v>
      </c>
      <c r="K547" s="177" t="s">
        <v>600</v>
      </c>
      <c r="L547" s="185" t="s">
        <v>865</v>
      </c>
      <c r="M547" s="186" t="s">
        <v>866</v>
      </c>
      <c r="N547" s="177" t="s">
        <v>2288</v>
      </c>
      <c r="O547" s="177" t="s">
        <v>2289</v>
      </c>
      <c r="P547" s="177" t="s">
        <v>2294</v>
      </c>
      <c r="Q547" s="191" t="s">
        <v>602</v>
      </c>
    </row>
    <row r="548" s="132" customFormat="1" ht="24" hidden="1" spans="1:17">
      <c r="A548" s="171"/>
      <c r="B548" s="172"/>
      <c r="C548" s="173">
        <v>543</v>
      </c>
      <c r="D548" s="172" t="s">
        <v>2295</v>
      </c>
      <c r="E548" s="172" t="s">
        <v>2296</v>
      </c>
      <c r="F548" s="172"/>
      <c r="G548" s="172" t="s">
        <v>2286</v>
      </c>
      <c r="H548" s="175"/>
      <c r="I548" s="188"/>
      <c r="J548" s="184" t="s">
        <v>599</v>
      </c>
      <c r="K548" s="177"/>
      <c r="L548" s="185" t="s">
        <v>865</v>
      </c>
      <c r="M548" s="186" t="s">
        <v>866</v>
      </c>
      <c r="N548" s="177" t="s">
        <v>2288</v>
      </c>
      <c r="O548" s="177" t="s">
        <v>2289</v>
      </c>
      <c r="P548" s="177" t="s">
        <v>2294</v>
      </c>
      <c r="Q548" s="191" t="s">
        <v>602</v>
      </c>
    </row>
    <row r="549" s="132" customFormat="1" ht="84" hidden="1" spans="1:17">
      <c r="A549" s="174">
        <v>382</v>
      </c>
      <c r="B549" s="176" t="s">
        <v>2297</v>
      </c>
      <c r="C549" s="173">
        <v>544</v>
      </c>
      <c r="D549" s="176" t="s">
        <v>2298</v>
      </c>
      <c r="E549" s="176" t="s">
        <v>2299</v>
      </c>
      <c r="F549" s="176"/>
      <c r="G549" s="176" t="s">
        <v>2300</v>
      </c>
      <c r="H549" s="174" t="s">
        <v>742</v>
      </c>
      <c r="I549" s="189" t="s">
        <v>2287</v>
      </c>
      <c r="J549" s="184" t="s">
        <v>599</v>
      </c>
      <c r="K549" s="177" t="s">
        <v>600</v>
      </c>
      <c r="L549" s="185" t="s">
        <v>865</v>
      </c>
      <c r="M549" s="186" t="s">
        <v>866</v>
      </c>
      <c r="N549" s="177" t="s">
        <v>2288</v>
      </c>
      <c r="O549" s="177" t="s">
        <v>2289</v>
      </c>
      <c r="P549" s="177" t="s">
        <v>2301</v>
      </c>
      <c r="Q549" s="191" t="s">
        <v>602</v>
      </c>
    </row>
    <row r="550" s="132" customFormat="1" ht="156" hidden="1" spans="1:17">
      <c r="A550" s="177">
        <v>383</v>
      </c>
      <c r="B550" s="178" t="s">
        <v>2302</v>
      </c>
      <c r="C550" s="173">
        <v>545</v>
      </c>
      <c r="D550" s="178" t="s">
        <v>2303</v>
      </c>
      <c r="E550" s="178" t="s">
        <v>2304</v>
      </c>
      <c r="F550" s="178"/>
      <c r="G550" s="178" t="s">
        <v>2305</v>
      </c>
      <c r="H550" s="179" t="s">
        <v>742</v>
      </c>
      <c r="I550" s="185" t="s">
        <v>2287</v>
      </c>
      <c r="J550" s="184" t="s">
        <v>599</v>
      </c>
      <c r="K550" s="177" t="s">
        <v>600</v>
      </c>
      <c r="L550" s="185" t="s">
        <v>865</v>
      </c>
      <c r="M550" s="186" t="s">
        <v>866</v>
      </c>
      <c r="N550" s="177" t="s">
        <v>2288</v>
      </c>
      <c r="O550" s="177" t="s">
        <v>2289</v>
      </c>
      <c r="P550" s="177" t="s">
        <v>2306</v>
      </c>
      <c r="Q550" s="191" t="s">
        <v>602</v>
      </c>
    </row>
    <row r="551" s="132" customFormat="1" ht="72" hidden="1" spans="1:17">
      <c r="A551" s="174">
        <v>384</v>
      </c>
      <c r="B551" s="178" t="s">
        <v>2307</v>
      </c>
      <c r="C551" s="173">
        <v>546</v>
      </c>
      <c r="D551" s="178" t="s">
        <v>2308</v>
      </c>
      <c r="E551" s="178" t="s">
        <v>2309</v>
      </c>
      <c r="F551" s="178"/>
      <c r="G551" s="178" t="s">
        <v>2310</v>
      </c>
      <c r="H551" s="179" t="s">
        <v>742</v>
      </c>
      <c r="I551" s="185" t="s">
        <v>2287</v>
      </c>
      <c r="J551" s="184" t="s">
        <v>599</v>
      </c>
      <c r="K551" s="177" t="s">
        <v>600</v>
      </c>
      <c r="L551" s="185" t="s">
        <v>865</v>
      </c>
      <c r="M551" s="186" t="s">
        <v>866</v>
      </c>
      <c r="N551" s="177" t="s">
        <v>2288</v>
      </c>
      <c r="O551" s="177" t="s">
        <v>2289</v>
      </c>
      <c r="P551" s="177" t="s">
        <v>2311</v>
      </c>
      <c r="Q551" s="191" t="s">
        <v>602</v>
      </c>
    </row>
    <row r="552" s="132" customFormat="1" ht="156" hidden="1" spans="1:17">
      <c r="A552" s="177">
        <v>385</v>
      </c>
      <c r="B552" s="180" t="s">
        <v>2312</v>
      </c>
      <c r="C552" s="173">
        <v>547</v>
      </c>
      <c r="D552" s="180" t="s">
        <v>2313</v>
      </c>
      <c r="E552" s="180" t="s">
        <v>2314</v>
      </c>
      <c r="F552" s="180"/>
      <c r="G552" s="180" t="s">
        <v>2305</v>
      </c>
      <c r="H552" s="175" t="s">
        <v>742</v>
      </c>
      <c r="I552" s="190" t="s">
        <v>2287</v>
      </c>
      <c r="J552" s="184" t="s">
        <v>599</v>
      </c>
      <c r="K552" s="177" t="s">
        <v>600</v>
      </c>
      <c r="L552" s="185" t="s">
        <v>865</v>
      </c>
      <c r="M552" s="186" t="s">
        <v>866</v>
      </c>
      <c r="N552" s="177" t="s">
        <v>2288</v>
      </c>
      <c r="O552" s="177" t="s">
        <v>2289</v>
      </c>
      <c r="P552" s="177" t="s">
        <v>2315</v>
      </c>
      <c r="Q552" s="191" t="s">
        <v>602</v>
      </c>
    </row>
    <row r="553" s="132" customFormat="1" ht="96" hidden="1" spans="1:17">
      <c r="A553" s="171">
        <v>386</v>
      </c>
      <c r="B553" s="173" t="s">
        <v>2316</v>
      </c>
      <c r="C553" s="173">
        <v>548</v>
      </c>
      <c r="D553" s="172" t="s">
        <v>2317</v>
      </c>
      <c r="E553" s="181" t="s">
        <v>2318</v>
      </c>
      <c r="F553" s="181"/>
      <c r="G553" s="172" t="s">
        <v>2319</v>
      </c>
      <c r="H553" s="171" t="s">
        <v>2320</v>
      </c>
      <c r="I553" s="173" t="s">
        <v>2287</v>
      </c>
      <c r="J553" s="184" t="s">
        <v>599</v>
      </c>
      <c r="K553" s="177" t="s">
        <v>600</v>
      </c>
      <c r="L553" s="185" t="s">
        <v>865</v>
      </c>
      <c r="M553" s="186" t="s">
        <v>866</v>
      </c>
      <c r="N553" s="177" t="s">
        <v>602</v>
      </c>
      <c r="O553" s="177" t="s">
        <v>908</v>
      </c>
      <c r="P553" s="177" t="s">
        <v>602</v>
      </c>
      <c r="Q553" s="191" t="s">
        <v>602</v>
      </c>
    </row>
    <row r="554" s="132" customFormat="1" ht="36" hidden="1" spans="1:17">
      <c r="A554" s="171"/>
      <c r="B554" s="173"/>
      <c r="C554" s="173">
        <v>549</v>
      </c>
      <c r="D554" s="172" t="s">
        <v>2321</v>
      </c>
      <c r="E554" s="172" t="s">
        <v>2322</v>
      </c>
      <c r="F554" s="172"/>
      <c r="G554" s="172" t="s">
        <v>2323</v>
      </c>
      <c r="H554" s="171"/>
      <c r="I554" s="173"/>
      <c r="J554" s="184" t="s">
        <v>599</v>
      </c>
      <c r="K554" s="177"/>
      <c r="L554" s="185" t="s">
        <v>865</v>
      </c>
      <c r="M554" s="186" t="s">
        <v>866</v>
      </c>
      <c r="N554" s="177" t="s">
        <v>602</v>
      </c>
      <c r="O554" s="177" t="s">
        <v>908</v>
      </c>
      <c r="P554" s="177" t="s">
        <v>602</v>
      </c>
      <c r="Q554" s="191" t="s">
        <v>602</v>
      </c>
    </row>
    <row r="555" s="132" customFormat="1" ht="36" hidden="1" spans="1:17">
      <c r="A555" s="171"/>
      <c r="B555" s="173"/>
      <c r="C555" s="173">
        <v>550</v>
      </c>
      <c r="D555" s="172" t="s">
        <v>2324</v>
      </c>
      <c r="E555" s="172" t="s">
        <v>2325</v>
      </c>
      <c r="F555" s="172"/>
      <c r="G555" s="172" t="s">
        <v>2326</v>
      </c>
      <c r="H555" s="171"/>
      <c r="I555" s="173"/>
      <c r="J555" s="184" t="s">
        <v>599</v>
      </c>
      <c r="K555" s="177"/>
      <c r="L555" s="185" t="s">
        <v>865</v>
      </c>
      <c r="M555" s="186" t="s">
        <v>866</v>
      </c>
      <c r="N555" s="177" t="s">
        <v>602</v>
      </c>
      <c r="O555" s="177" t="s">
        <v>908</v>
      </c>
      <c r="P555" s="177" t="s">
        <v>602</v>
      </c>
      <c r="Q555" s="191" t="s">
        <v>602</v>
      </c>
    </row>
    <row r="556" s="132" customFormat="1" ht="192" hidden="1" spans="1:17">
      <c r="A556" s="171"/>
      <c r="B556" s="173"/>
      <c r="C556" s="173">
        <v>551</v>
      </c>
      <c r="D556" s="172" t="s">
        <v>2327</v>
      </c>
      <c r="E556" s="172" t="s">
        <v>2328</v>
      </c>
      <c r="F556" s="172"/>
      <c r="G556" s="172" t="s">
        <v>2329</v>
      </c>
      <c r="H556" s="171"/>
      <c r="I556" s="173"/>
      <c r="J556" s="184" t="s">
        <v>599</v>
      </c>
      <c r="K556" s="177"/>
      <c r="L556" s="185" t="s">
        <v>865</v>
      </c>
      <c r="M556" s="186" t="s">
        <v>866</v>
      </c>
      <c r="N556" s="177" t="s">
        <v>602</v>
      </c>
      <c r="O556" s="177" t="s">
        <v>908</v>
      </c>
      <c r="P556" s="177" t="s">
        <v>602</v>
      </c>
      <c r="Q556" s="191" t="s">
        <v>602</v>
      </c>
    </row>
    <row r="557" s="132" customFormat="1" ht="60" hidden="1" spans="1:17">
      <c r="A557" s="171"/>
      <c r="B557" s="173"/>
      <c r="C557" s="173">
        <v>552</v>
      </c>
      <c r="D557" s="172" t="s">
        <v>2330</v>
      </c>
      <c r="E557" s="172" t="s">
        <v>2331</v>
      </c>
      <c r="F557" s="172"/>
      <c r="G557" s="172" t="s">
        <v>2332</v>
      </c>
      <c r="H557" s="171"/>
      <c r="I557" s="173"/>
      <c r="J557" s="184" t="s">
        <v>599</v>
      </c>
      <c r="K557" s="177"/>
      <c r="L557" s="185" t="s">
        <v>865</v>
      </c>
      <c r="M557" s="186" t="s">
        <v>866</v>
      </c>
      <c r="N557" s="177" t="s">
        <v>602</v>
      </c>
      <c r="O557" s="177" t="s">
        <v>908</v>
      </c>
      <c r="P557" s="177" t="s">
        <v>602</v>
      </c>
      <c r="Q557" s="191" t="s">
        <v>602</v>
      </c>
    </row>
    <row r="558" s="132" customFormat="1" ht="84" hidden="1" spans="1:17">
      <c r="A558" s="171"/>
      <c r="B558" s="173"/>
      <c r="C558" s="173">
        <v>553</v>
      </c>
      <c r="D558" s="172" t="s">
        <v>2333</v>
      </c>
      <c r="E558" s="172" t="s">
        <v>2334</v>
      </c>
      <c r="F558" s="172"/>
      <c r="G558" s="172" t="s">
        <v>2332</v>
      </c>
      <c r="H558" s="171"/>
      <c r="I558" s="173"/>
      <c r="J558" s="184" t="s">
        <v>599</v>
      </c>
      <c r="K558" s="177"/>
      <c r="L558" s="185" t="s">
        <v>865</v>
      </c>
      <c r="M558" s="186" t="s">
        <v>866</v>
      </c>
      <c r="N558" s="177" t="s">
        <v>602</v>
      </c>
      <c r="O558" s="177" t="s">
        <v>908</v>
      </c>
      <c r="P558" s="177" t="s">
        <v>602</v>
      </c>
      <c r="Q558" s="191" t="s">
        <v>602</v>
      </c>
    </row>
    <row r="559" s="132" customFormat="1" ht="300" hidden="1" spans="1:17">
      <c r="A559" s="171"/>
      <c r="B559" s="173"/>
      <c r="C559" s="173">
        <v>554</v>
      </c>
      <c r="D559" s="172" t="s">
        <v>2335</v>
      </c>
      <c r="E559" s="172" t="s">
        <v>2336</v>
      </c>
      <c r="F559" s="172"/>
      <c r="G559" s="172" t="s">
        <v>2337</v>
      </c>
      <c r="H559" s="171"/>
      <c r="I559" s="173"/>
      <c r="J559" s="184" t="s">
        <v>599</v>
      </c>
      <c r="K559" s="177"/>
      <c r="L559" s="185" t="s">
        <v>865</v>
      </c>
      <c r="M559" s="186" t="s">
        <v>866</v>
      </c>
      <c r="N559" s="177" t="s">
        <v>602</v>
      </c>
      <c r="O559" s="177" t="s">
        <v>908</v>
      </c>
      <c r="P559" s="177" t="s">
        <v>602</v>
      </c>
      <c r="Q559" s="191" t="s">
        <v>602</v>
      </c>
    </row>
    <row r="560" s="132" customFormat="1" ht="132" hidden="1" spans="1:17">
      <c r="A560" s="171"/>
      <c r="B560" s="173"/>
      <c r="C560" s="173">
        <v>555</v>
      </c>
      <c r="D560" s="172" t="s">
        <v>2338</v>
      </c>
      <c r="E560" s="172" t="s">
        <v>2339</v>
      </c>
      <c r="F560" s="172"/>
      <c r="G560" s="172" t="s">
        <v>2340</v>
      </c>
      <c r="H560" s="171"/>
      <c r="I560" s="173"/>
      <c r="J560" s="184" t="s">
        <v>599</v>
      </c>
      <c r="K560" s="177"/>
      <c r="L560" s="185" t="s">
        <v>865</v>
      </c>
      <c r="M560" s="186" t="s">
        <v>866</v>
      </c>
      <c r="N560" s="177" t="s">
        <v>602</v>
      </c>
      <c r="O560" s="177" t="s">
        <v>908</v>
      </c>
      <c r="P560" s="177" t="s">
        <v>602</v>
      </c>
      <c r="Q560" s="191" t="s">
        <v>602</v>
      </c>
    </row>
    <row r="561" s="132" customFormat="1" ht="48" hidden="1" spans="1:17">
      <c r="A561" s="171"/>
      <c r="B561" s="173"/>
      <c r="C561" s="173">
        <v>556</v>
      </c>
      <c r="D561" s="172" t="s">
        <v>2341</v>
      </c>
      <c r="E561" s="172" t="s">
        <v>2342</v>
      </c>
      <c r="F561" s="172"/>
      <c r="G561" s="172" t="s">
        <v>2343</v>
      </c>
      <c r="H561" s="171"/>
      <c r="I561" s="173"/>
      <c r="J561" s="184" t="s">
        <v>599</v>
      </c>
      <c r="K561" s="177"/>
      <c r="L561" s="185" t="s">
        <v>865</v>
      </c>
      <c r="M561" s="186" t="s">
        <v>866</v>
      </c>
      <c r="N561" s="177" t="s">
        <v>602</v>
      </c>
      <c r="O561" s="177" t="s">
        <v>908</v>
      </c>
      <c r="P561" s="177" t="s">
        <v>602</v>
      </c>
      <c r="Q561" s="191" t="s">
        <v>602</v>
      </c>
    </row>
    <row r="562" s="132" customFormat="1" ht="72" hidden="1" spans="1:17">
      <c r="A562" s="171"/>
      <c r="B562" s="173"/>
      <c r="C562" s="173">
        <v>557</v>
      </c>
      <c r="D562" s="172" t="s">
        <v>2344</v>
      </c>
      <c r="E562" s="172" t="s">
        <v>2345</v>
      </c>
      <c r="F562" s="172"/>
      <c r="G562" s="172" t="s">
        <v>2346</v>
      </c>
      <c r="H562" s="171"/>
      <c r="I562" s="173"/>
      <c r="J562" s="184" t="s">
        <v>599</v>
      </c>
      <c r="K562" s="177"/>
      <c r="L562" s="185" t="s">
        <v>865</v>
      </c>
      <c r="M562" s="186" t="s">
        <v>866</v>
      </c>
      <c r="N562" s="177" t="s">
        <v>602</v>
      </c>
      <c r="O562" s="177" t="s">
        <v>908</v>
      </c>
      <c r="P562" s="177" t="s">
        <v>602</v>
      </c>
      <c r="Q562" s="191" t="s">
        <v>602</v>
      </c>
    </row>
    <row r="563" s="132" customFormat="1" ht="72" hidden="1" spans="1:17">
      <c r="A563" s="171"/>
      <c r="B563" s="173"/>
      <c r="C563" s="173">
        <v>558</v>
      </c>
      <c r="D563" s="172" t="s">
        <v>2347</v>
      </c>
      <c r="E563" s="172" t="s">
        <v>2348</v>
      </c>
      <c r="F563" s="172"/>
      <c r="G563" s="172" t="s">
        <v>2349</v>
      </c>
      <c r="H563" s="171"/>
      <c r="I563" s="173"/>
      <c r="J563" s="184" t="s">
        <v>599</v>
      </c>
      <c r="K563" s="177"/>
      <c r="L563" s="185" t="s">
        <v>865</v>
      </c>
      <c r="M563" s="186" t="s">
        <v>866</v>
      </c>
      <c r="N563" s="177" t="s">
        <v>602</v>
      </c>
      <c r="O563" s="177" t="s">
        <v>908</v>
      </c>
      <c r="P563" s="177" t="s">
        <v>602</v>
      </c>
      <c r="Q563" s="191" t="s">
        <v>602</v>
      </c>
    </row>
    <row r="564" s="132" customFormat="1" ht="24" hidden="1" spans="1:17">
      <c r="A564" s="171"/>
      <c r="B564" s="173"/>
      <c r="C564" s="173">
        <v>559</v>
      </c>
      <c r="D564" s="172" t="s">
        <v>2350</v>
      </c>
      <c r="E564" s="172" t="s">
        <v>2351</v>
      </c>
      <c r="F564" s="172"/>
      <c r="G564" s="172" t="s">
        <v>2349</v>
      </c>
      <c r="H564" s="171"/>
      <c r="I564" s="173"/>
      <c r="J564" s="184" t="s">
        <v>599</v>
      </c>
      <c r="K564" s="177"/>
      <c r="L564" s="185" t="s">
        <v>865</v>
      </c>
      <c r="M564" s="186" t="s">
        <v>866</v>
      </c>
      <c r="N564" s="177" t="s">
        <v>602</v>
      </c>
      <c r="O564" s="177" t="s">
        <v>908</v>
      </c>
      <c r="P564" s="177" t="s">
        <v>602</v>
      </c>
      <c r="Q564" s="191" t="s">
        <v>602</v>
      </c>
    </row>
    <row r="565" s="132" customFormat="1" ht="24" hidden="1" spans="1:17">
      <c r="A565" s="171"/>
      <c r="B565" s="173"/>
      <c r="C565" s="173">
        <v>560</v>
      </c>
      <c r="D565" s="172" t="s">
        <v>2352</v>
      </c>
      <c r="E565" s="172" t="s">
        <v>2353</v>
      </c>
      <c r="F565" s="172"/>
      <c r="G565" s="172" t="s">
        <v>2349</v>
      </c>
      <c r="H565" s="171"/>
      <c r="I565" s="173"/>
      <c r="J565" s="184" t="s">
        <v>599</v>
      </c>
      <c r="K565" s="177"/>
      <c r="L565" s="185" t="s">
        <v>865</v>
      </c>
      <c r="M565" s="186" t="s">
        <v>866</v>
      </c>
      <c r="N565" s="177" t="s">
        <v>602</v>
      </c>
      <c r="O565" s="177" t="s">
        <v>908</v>
      </c>
      <c r="P565" s="177"/>
      <c r="Q565" s="191" t="s">
        <v>602</v>
      </c>
    </row>
    <row r="566" s="132" customFormat="1" ht="252.75" hidden="1" spans="1:17">
      <c r="A566" s="171"/>
      <c r="B566" s="173"/>
      <c r="C566" s="173">
        <v>561</v>
      </c>
      <c r="D566" s="172" t="s">
        <v>2354</v>
      </c>
      <c r="E566" s="172" t="s">
        <v>2355</v>
      </c>
      <c r="F566" s="172"/>
      <c r="G566" s="172" t="s">
        <v>2356</v>
      </c>
      <c r="H566" s="171"/>
      <c r="I566" s="173"/>
      <c r="J566" s="184" t="s">
        <v>599</v>
      </c>
      <c r="K566" s="177"/>
      <c r="L566" s="185" t="s">
        <v>865</v>
      </c>
      <c r="M566" s="186" t="s">
        <v>866</v>
      </c>
      <c r="N566" s="177" t="s">
        <v>602</v>
      </c>
      <c r="O566" s="177" t="s">
        <v>908</v>
      </c>
      <c r="P566" s="177" t="s">
        <v>602</v>
      </c>
      <c r="Q566" s="191" t="s">
        <v>602</v>
      </c>
    </row>
    <row r="567" s="132" customFormat="1" ht="36" hidden="1" spans="1:17">
      <c r="A567" s="171"/>
      <c r="B567" s="173"/>
      <c r="C567" s="173">
        <v>562</v>
      </c>
      <c r="D567" s="172" t="s">
        <v>2357</v>
      </c>
      <c r="E567" s="172" t="s">
        <v>2358</v>
      </c>
      <c r="F567" s="172"/>
      <c r="G567" s="172" t="s">
        <v>2359</v>
      </c>
      <c r="H567" s="171"/>
      <c r="I567" s="173"/>
      <c r="J567" s="184" t="s">
        <v>599</v>
      </c>
      <c r="K567" s="177"/>
      <c r="L567" s="185" t="s">
        <v>865</v>
      </c>
      <c r="M567" s="186" t="s">
        <v>866</v>
      </c>
      <c r="N567" s="177" t="s">
        <v>602</v>
      </c>
      <c r="O567" s="177" t="s">
        <v>908</v>
      </c>
      <c r="P567" s="177" t="s">
        <v>602</v>
      </c>
      <c r="Q567" s="191" t="s">
        <v>602</v>
      </c>
    </row>
    <row r="568" s="132" customFormat="1" ht="409.5" hidden="1" spans="1:17">
      <c r="A568" s="171">
        <v>387</v>
      </c>
      <c r="B568" s="173" t="s">
        <v>2360</v>
      </c>
      <c r="C568" s="173">
        <v>563</v>
      </c>
      <c r="D568" s="172" t="s">
        <v>2361</v>
      </c>
      <c r="E568" s="172" t="s">
        <v>2362</v>
      </c>
      <c r="F568" s="172"/>
      <c r="G568" s="172" t="s">
        <v>2363</v>
      </c>
      <c r="H568" s="174" t="s">
        <v>742</v>
      </c>
      <c r="I568" s="173" t="s">
        <v>2287</v>
      </c>
      <c r="J568" s="184" t="s">
        <v>599</v>
      </c>
      <c r="K568" s="177" t="s">
        <v>600</v>
      </c>
      <c r="L568" s="185" t="s">
        <v>865</v>
      </c>
      <c r="M568" s="186" t="s">
        <v>866</v>
      </c>
      <c r="N568" s="177" t="s">
        <v>602</v>
      </c>
      <c r="O568" s="177" t="s">
        <v>908</v>
      </c>
      <c r="P568" s="177" t="s">
        <v>2364</v>
      </c>
      <c r="Q568" s="191" t="s">
        <v>602</v>
      </c>
    </row>
    <row r="569" s="132" customFormat="1" ht="72" hidden="1" spans="1:17">
      <c r="A569" s="171">
        <v>388</v>
      </c>
      <c r="B569" s="173" t="s">
        <v>2365</v>
      </c>
      <c r="C569" s="173">
        <v>564</v>
      </c>
      <c r="D569" s="172" t="s">
        <v>2366</v>
      </c>
      <c r="E569" s="172" t="s">
        <v>2367</v>
      </c>
      <c r="F569" s="172"/>
      <c r="G569" s="172" t="s">
        <v>2368</v>
      </c>
      <c r="H569" s="182"/>
      <c r="I569" s="173"/>
      <c r="J569" s="184" t="s">
        <v>599</v>
      </c>
      <c r="K569" s="177"/>
      <c r="L569" s="185" t="s">
        <v>865</v>
      </c>
      <c r="M569" s="186" t="s">
        <v>866</v>
      </c>
      <c r="N569" s="177" t="s">
        <v>602</v>
      </c>
      <c r="O569" s="177" t="s">
        <v>908</v>
      </c>
      <c r="P569" s="177"/>
      <c r="Q569" s="191" t="s">
        <v>602</v>
      </c>
    </row>
    <row r="570" s="132" customFormat="1" ht="48" hidden="1" spans="1:17">
      <c r="A570" s="171">
        <v>389</v>
      </c>
      <c r="B570" s="173" t="s">
        <v>2369</v>
      </c>
      <c r="C570" s="173">
        <v>565</v>
      </c>
      <c r="D570" s="172" t="s">
        <v>2370</v>
      </c>
      <c r="E570" s="172" t="s">
        <v>2371</v>
      </c>
      <c r="F570" s="172"/>
      <c r="G570" s="172" t="s">
        <v>2372</v>
      </c>
      <c r="H570" s="182"/>
      <c r="I570" s="173"/>
      <c r="J570" s="184" t="s">
        <v>599</v>
      </c>
      <c r="K570" s="177"/>
      <c r="L570" s="185" t="s">
        <v>865</v>
      </c>
      <c r="M570" s="186" t="s">
        <v>866</v>
      </c>
      <c r="N570" s="177" t="s">
        <v>602</v>
      </c>
      <c r="O570" s="177" t="s">
        <v>908</v>
      </c>
      <c r="P570" s="177" t="s">
        <v>2373</v>
      </c>
      <c r="Q570" s="191" t="s">
        <v>602</v>
      </c>
    </row>
    <row r="571" s="132" customFormat="1" ht="48" hidden="1" spans="1:17">
      <c r="A571" s="171">
        <v>390</v>
      </c>
      <c r="B571" s="173" t="s">
        <v>2374</v>
      </c>
      <c r="C571" s="173">
        <v>566</v>
      </c>
      <c r="D571" s="172" t="s">
        <v>2375</v>
      </c>
      <c r="E571" s="172" t="s">
        <v>2376</v>
      </c>
      <c r="F571" s="172"/>
      <c r="G571" s="172" t="s">
        <v>2377</v>
      </c>
      <c r="H571" s="182"/>
      <c r="I571" s="173"/>
      <c r="J571" s="184" t="s">
        <v>599</v>
      </c>
      <c r="K571" s="177"/>
      <c r="L571" s="185" t="s">
        <v>865</v>
      </c>
      <c r="M571" s="186" t="s">
        <v>866</v>
      </c>
      <c r="N571" s="177" t="s">
        <v>602</v>
      </c>
      <c r="O571" s="177" t="s">
        <v>908</v>
      </c>
      <c r="P571" s="177" t="s">
        <v>2378</v>
      </c>
      <c r="Q571" s="191" t="s">
        <v>602</v>
      </c>
    </row>
    <row r="572" s="132" customFormat="1" ht="60" hidden="1" spans="1:17">
      <c r="A572" s="171">
        <v>391</v>
      </c>
      <c r="B572" s="173" t="s">
        <v>2379</v>
      </c>
      <c r="C572" s="173">
        <v>567</v>
      </c>
      <c r="D572" s="172" t="s">
        <v>2380</v>
      </c>
      <c r="E572" s="172" t="s">
        <v>2381</v>
      </c>
      <c r="F572" s="172"/>
      <c r="G572" s="172" t="s">
        <v>2382</v>
      </c>
      <c r="H572" s="182"/>
      <c r="I572" s="173"/>
      <c r="J572" s="184" t="s">
        <v>599</v>
      </c>
      <c r="K572" s="177"/>
      <c r="L572" s="185" t="s">
        <v>865</v>
      </c>
      <c r="M572" s="186" t="s">
        <v>866</v>
      </c>
      <c r="N572" s="177" t="s">
        <v>602</v>
      </c>
      <c r="O572" s="177" t="s">
        <v>908</v>
      </c>
      <c r="P572" s="177"/>
      <c r="Q572" s="191" t="s">
        <v>602</v>
      </c>
    </row>
    <row r="573" s="132" customFormat="1" ht="96" hidden="1" spans="1:17">
      <c r="A573" s="171">
        <v>392</v>
      </c>
      <c r="B573" s="173" t="s">
        <v>2383</v>
      </c>
      <c r="C573" s="173">
        <v>568</v>
      </c>
      <c r="D573" s="172" t="s">
        <v>2384</v>
      </c>
      <c r="E573" s="172" t="s">
        <v>2385</v>
      </c>
      <c r="F573" s="172"/>
      <c r="G573" s="172" t="s">
        <v>2386</v>
      </c>
      <c r="H573" s="182"/>
      <c r="I573" s="173"/>
      <c r="J573" s="184" t="s">
        <v>599</v>
      </c>
      <c r="K573" s="177"/>
      <c r="L573" s="185" t="s">
        <v>865</v>
      </c>
      <c r="M573" s="186" t="s">
        <v>866</v>
      </c>
      <c r="N573" s="177" t="s">
        <v>602</v>
      </c>
      <c r="O573" s="177" t="s">
        <v>908</v>
      </c>
      <c r="P573" s="177" t="s">
        <v>2387</v>
      </c>
      <c r="Q573" s="191" t="s">
        <v>602</v>
      </c>
    </row>
    <row r="574" s="132" customFormat="1" ht="36" hidden="1" spans="1:17">
      <c r="A574" s="171">
        <v>393</v>
      </c>
      <c r="B574" s="173" t="s">
        <v>2388</v>
      </c>
      <c r="C574" s="173">
        <v>569</v>
      </c>
      <c r="D574" s="172" t="s">
        <v>2389</v>
      </c>
      <c r="E574" s="172" t="s">
        <v>2390</v>
      </c>
      <c r="F574" s="172"/>
      <c r="G574" s="172" t="s">
        <v>2391</v>
      </c>
      <c r="H574" s="182"/>
      <c r="I574" s="173"/>
      <c r="J574" s="184" t="s">
        <v>599</v>
      </c>
      <c r="K574" s="177"/>
      <c r="L574" s="185" t="s">
        <v>865</v>
      </c>
      <c r="M574" s="186" t="s">
        <v>866</v>
      </c>
      <c r="N574" s="177" t="s">
        <v>602</v>
      </c>
      <c r="O574" s="177" t="s">
        <v>908</v>
      </c>
      <c r="P574" s="177" t="s">
        <v>2392</v>
      </c>
      <c r="Q574" s="191" t="s">
        <v>602</v>
      </c>
    </row>
    <row r="575" s="132" customFormat="1" ht="288" hidden="1" spans="1:17">
      <c r="A575" s="171">
        <v>394</v>
      </c>
      <c r="B575" s="173" t="s">
        <v>2393</v>
      </c>
      <c r="C575" s="173">
        <v>570</v>
      </c>
      <c r="D575" s="172" t="s">
        <v>2394</v>
      </c>
      <c r="E575" s="172" t="s">
        <v>2395</v>
      </c>
      <c r="F575" s="172"/>
      <c r="G575" s="172" t="s">
        <v>2396</v>
      </c>
      <c r="H575" s="182"/>
      <c r="I575" s="173"/>
      <c r="J575" s="184" t="s">
        <v>599</v>
      </c>
      <c r="K575" s="177"/>
      <c r="L575" s="185" t="s">
        <v>865</v>
      </c>
      <c r="M575" s="186" t="s">
        <v>866</v>
      </c>
      <c r="N575" s="177" t="s">
        <v>602</v>
      </c>
      <c r="O575" s="177" t="s">
        <v>908</v>
      </c>
      <c r="P575" s="177" t="s">
        <v>2397</v>
      </c>
      <c r="Q575" s="191" t="s">
        <v>602</v>
      </c>
    </row>
    <row r="576" s="132" customFormat="1" ht="204" hidden="1" spans="1:17">
      <c r="A576" s="171">
        <v>395</v>
      </c>
      <c r="B576" s="173" t="s">
        <v>2398</v>
      </c>
      <c r="C576" s="173">
        <v>571</v>
      </c>
      <c r="D576" s="172" t="s">
        <v>2399</v>
      </c>
      <c r="E576" s="172" t="s">
        <v>2400</v>
      </c>
      <c r="F576" s="172"/>
      <c r="G576" s="172" t="s">
        <v>2401</v>
      </c>
      <c r="H576" s="182"/>
      <c r="I576" s="173"/>
      <c r="J576" s="184" t="s">
        <v>599</v>
      </c>
      <c r="K576" s="177"/>
      <c r="L576" s="185" t="s">
        <v>865</v>
      </c>
      <c r="M576" s="186" t="s">
        <v>866</v>
      </c>
      <c r="N576" s="177" t="s">
        <v>602</v>
      </c>
      <c r="O576" s="177" t="s">
        <v>908</v>
      </c>
      <c r="P576" s="177" t="s">
        <v>2402</v>
      </c>
      <c r="Q576" s="191" t="s">
        <v>602</v>
      </c>
    </row>
    <row r="577" s="132" customFormat="1" ht="36" hidden="1" spans="1:17">
      <c r="A577" s="171">
        <v>396</v>
      </c>
      <c r="B577" s="173" t="s">
        <v>2403</v>
      </c>
      <c r="C577" s="173">
        <v>572</v>
      </c>
      <c r="D577" s="172" t="s">
        <v>2404</v>
      </c>
      <c r="E577" s="172" t="s">
        <v>2405</v>
      </c>
      <c r="F577" s="172"/>
      <c r="G577" s="172" t="s">
        <v>2406</v>
      </c>
      <c r="H577" s="182"/>
      <c r="I577" s="173"/>
      <c r="J577" s="184" t="s">
        <v>599</v>
      </c>
      <c r="K577" s="177"/>
      <c r="L577" s="185" t="s">
        <v>865</v>
      </c>
      <c r="M577" s="186" t="s">
        <v>866</v>
      </c>
      <c r="N577" s="177" t="s">
        <v>602</v>
      </c>
      <c r="O577" s="177" t="s">
        <v>908</v>
      </c>
      <c r="P577" s="177" t="s">
        <v>2407</v>
      </c>
      <c r="Q577" s="191" t="s">
        <v>602</v>
      </c>
    </row>
    <row r="578" s="132" customFormat="1" ht="144" hidden="1" spans="1:17">
      <c r="A578" s="171">
        <v>397</v>
      </c>
      <c r="B578" s="173" t="s">
        <v>2408</v>
      </c>
      <c r="C578" s="173">
        <v>573</v>
      </c>
      <c r="D578" s="172" t="s">
        <v>2409</v>
      </c>
      <c r="E578" s="172" t="s">
        <v>2410</v>
      </c>
      <c r="F578" s="172"/>
      <c r="G578" s="172" t="s">
        <v>2411</v>
      </c>
      <c r="H578" s="182"/>
      <c r="I578" s="173"/>
      <c r="J578" s="184" t="s">
        <v>599</v>
      </c>
      <c r="K578" s="177"/>
      <c r="L578" s="185" t="s">
        <v>865</v>
      </c>
      <c r="M578" s="186" t="s">
        <v>866</v>
      </c>
      <c r="N578" s="177" t="s">
        <v>602</v>
      </c>
      <c r="O578" s="177" t="s">
        <v>908</v>
      </c>
      <c r="P578" s="177" t="s">
        <v>2412</v>
      </c>
      <c r="Q578" s="191" t="s">
        <v>602</v>
      </c>
    </row>
    <row r="579" s="132" customFormat="1" ht="60" hidden="1" spans="1:17">
      <c r="A579" s="171">
        <v>398</v>
      </c>
      <c r="B579" s="173" t="s">
        <v>2413</v>
      </c>
      <c r="C579" s="173">
        <v>574</v>
      </c>
      <c r="D579" s="172" t="s">
        <v>2414</v>
      </c>
      <c r="E579" s="172" t="s">
        <v>2415</v>
      </c>
      <c r="F579" s="172"/>
      <c r="G579" s="172" t="s">
        <v>2416</v>
      </c>
      <c r="H579" s="182"/>
      <c r="I579" s="173"/>
      <c r="J579" s="184" t="s">
        <v>599</v>
      </c>
      <c r="K579" s="177"/>
      <c r="L579" s="185" t="s">
        <v>865</v>
      </c>
      <c r="M579" s="186" t="s">
        <v>866</v>
      </c>
      <c r="N579" s="177" t="s">
        <v>602</v>
      </c>
      <c r="O579" s="177" t="s">
        <v>908</v>
      </c>
      <c r="P579" s="177" t="s">
        <v>2417</v>
      </c>
      <c r="Q579" s="191" t="s">
        <v>602</v>
      </c>
    </row>
    <row r="580" s="132" customFormat="1" ht="48" hidden="1" spans="1:17">
      <c r="A580" s="171">
        <v>399</v>
      </c>
      <c r="B580" s="173" t="s">
        <v>2418</v>
      </c>
      <c r="C580" s="173">
        <v>575</v>
      </c>
      <c r="D580" s="172" t="s">
        <v>2419</v>
      </c>
      <c r="E580" s="172" t="s">
        <v>2420</v>
      </c>
      <c r="F580" s="172"/>
      <c r="G580" s="172" t="s">
        <v>2421</v>
      </c>
      <c r="H580" s="182"/>
      <c r="I580" s="173"/>
      <c r="J580" s="184" t="s">
        <v>599</v>
      </c>
      <c r="K580" s="177"/>
      <c r="L580" s="185" t="s">
        <v>865</v>
      </c>
      <c r="M580" s="186" t="s">
        <v>866</v>
      </c>
      <c r="N580" s="177" t="s">
        <v>602</v>
      </c>
      <c r="O580" s="177" t="s">
        <v>908</v>
      </c>
      <c r="P580" s="177" t="s">
        <v>2422</v>
      </c>
      <c r="Q580" s="191" t="s">
        <v>602</v>
      </c>
    </row>
    <row r="581" s="132" customFormat="1" ht="48" hidden="1" spans="1:17">
      <c r="A581" s="171">
        <v>400</v>
      </c>
      <c r="B581" s="173" t="s">
        <v>2423</v>
      </c>
      <c r="C581" s="173">
        <v>576</v>
      </c>
      <c r="D581" s="172" t="s">
        <v>2424</v>
      </c>
      <c r="E581" s="172" t="s">
        <v>2425</v>
      </c>
      <c r="F581" s="172"/>
      <c r="G581" s="172" t="s">
        <v>2426</v>
      </c>
      <c r="H581" s="182"/>
      <c r="I581" s="173"/>
      <c r="J581" s="184" t="s">
        <v>599</v>
      </c>
      <c r="K581" s="177"/>
      <c r="L581" s="185" t="s">
        <v>865</v>
      </c>
      <c r="M581" s="186" t="s">
        <v>866</v>
      </c>
      <c r="N581" s="177" t="s">
        <v>602</v>
      </c>
      <c r="O581" s="177" t="s">
        <v>908</v>
      </c>
      <c r="P581" s="177" t="s">
        <v>2417</v>
      </c>
      <c r="Q581" s="191" t="s">
        <v>602</v>
      </c>
    </row>
    <row r="582" s="132" customFormat="1" ht="36" hidden="1" spans="1:17">
      <c r="A582" s="171">
        <v>401</v>
      </c>
      <c r="B582" s="173" t="s">
        <v>2427</v>
      </c>
      <c r="C582" s="173">
        <v>577</v>
      </c>
      <c r="D582" s="172" t="s">
        <v>2428</v>
      </c>
      <c r="E582" s="172" t="s">
        <v>2429</v>
      </c>
      <c r="F582" s="172"/>
      <c r="G582" s="172" t="s">
        <v>2430</v>
      </c>
      <c r="H582" s="175"/>
      <c r="I582" s="173"/>
      <c r="J582" s="184" t="s">
        <v>599</v>
      </c>
      <c r="K582" s="177"/>
      <c r="L582" s="185" t="s">
        <v>865</v>
      </c>
      <c r="M582" s="186" t="s">
        <v>866</v>
      </c>
      <c r="N582" s="177" t="s">
        <v>602</v>
      </c>
      <c r="O582" s="177" t="s">
        <v>908</v>
      </c>
      <c r="P582" s="177" t="s">
        <v>2422</v>
      </c>
      <c r="Q582" s="191" t="s">
        <v>602</v>
      </c>
    </row>
    <row r="583" s="132" customFormat="1" ht="180" hidden="1" spans="1:17">
      <c r="A583" s="171">
        <v>402</v>
      </c>
      <c r="B583" s="181" t="s">
        <v>2431</v>
      </c>
      <c r="C583" s="173">
        <v>578</v>
      </c>
      <c r="D583" s="172" t="s">
        <v>2432</v>
      </c>
      <c r="E583" s="172" t="s">
        <v>2433</v>
      </c>
      <c r="F583" s="172"/>
      <c r="G583" s="172" t="s">
        <v>2434</v>
      </c>
      <c r="H583" s="186" t="s">
        <v>742</v>
      </c>
      <c r="I583" s="172" t="s">
        <v>2287</v>
      </c>
      <c r="J583" s="184" t="s">
        <v>599</v>
      </c>
      <c r="K583" s="177" t="s">
        <v>600</v>
      </c>
      <c r="L583" s="185" t="s">
        <v>865</v>
      </c>
      <c r="M583" s="186" t="s">
        <v>866</v>
      </c>
      <c r="N583" s="177" t="s">
        <v>602</v>
      </c>
      <c r="O583" s="177" t="s">
        <v>2435</v>
      </c>
      <c r="P583" s="177" t="s">
        <v>2436</v>
      </c>
      <c r="Q583" s="191" t="s">
        <v>602</v>
      </c>
    </row>
    <row r="584" s="132" customFormat="1" ht="144" hidden="1" spans="1:17">
      <c r="A584" s="171">
        <v>403</v>
      </c>
      <c r="B584" s="172" t="s">
        <v>2437</v>
      </c>
      <c r="C584" s="173">
        <v>579</v>
      </c>
      <c r="D584" s="172" t="s">
        <v>2438</v>
      </c>
      <c r="E584" s="172" t="s">
        <v>2439</v>
      </c>
      <c r="F584" s="172"/>
      <c r="G584" s="172" t="s">
        <v>2440</v>
      </c>
      <c r="H584" s="192" t="s">
        <v>742</v>
      </c>
      <c r="I584" s="181" t="s">
        <v>2287</v>
      </c>
      <c r="J584" s="184" t="s">
        <v>599</v>
      </c>
      <c r="K584" s="177" t="s">
        <v>600</v>
      </c>
      <c r="L584" s="185" t="s">
        <v>865</v>
      </c>
      <c r="M584" s="186" t="s">
        <v>866</v>
      </c>
      <c r="N584" s="177" t="s">
        <v>602</v>
      </c>
      <c r="O584" s="177" t="s">
        <v>2435</v>
      </c>
      <c r="P584" s="177" t="s">
        <v>2441</v>
      </c>
      <c r="Q584" s="191" t="s">
        <v>602</v>
      </c>
    </row>
    <row r="585" s="132" customFormat="1" ht="216" hidden="1" spans="1:17">
      <c r="A585" s="171">
        <v>404</v>
      </c>
      <c r="B585" s="181" t="s">
        <v>2442</v>
      </c>
      <c r="C585" s="173">
        <v>580</v>
      </c>
      <c r="D585" s="172" t="s">
        <v>2443</v>
      </c>
      <c r="E585" s="172" t="s">
        <v>2444</v>
      </c>
      <c r="F585" s="172"/>
      <c r="G585" s="172" t="s">
        <v>2445</v>
      </c>
      <c r="H585" s="192" t="s">
        <v>742</v>
      </c>
      <c r="I585" s="181" t="s">
        <v>2287</v>
      </c>
      <c r="J585" s="184" t="s">
        <v>599</v>
      </c>
      <c r="K585" s="177" t="s">
        <v>600</v>
      </c>
      <c r="L585" s="185" t="s">
        <v>865</v>
      </c>
      <c r="M585" s="186" t="s">
        <v>866</v>
      </c>
      <c r="N585" s="177" t="s">
        <v>602</v>
      </c>
      <c r="O585" s="177" t="s">
        <v>2435</v>
      </c>
      <c r="P585" s="177" t="s">
        <v>2446</v>
      </c>
      <c r="Q585" s="191" t="s">
        <v>602</v>
      </c>
    </row>
    <row r="586" s="132" customFormat="1" ht="48" hidden="1" spans="1:17">
      <c r="A586" s="171">
        <v>405</v>
      </c>
      <c r="B586" s="172" t="s">
        <v>2447</v>
      </c>
      <c r="C586" s="173">
        <v>581</v>
      </c>
      <c r="D586" s="172" t="s">
        <v>2448</v>
      </c>
      <c r="E586" s="181" t="s">
        <v>2449</v>
      </c>
      <c r="F586" s="181"/>
      <c r="G586" s="172" t="s">
        <v>2450</v>
      </c>
      <c r="H586" s="186" t="s">
        <v>742</v>
      </c>
      <c r="I586" s="172" t="s">
        <v>2287</v>
      </c>
      <c r="J586" s="184" t="s">
        <v>599</v>
      </c>
      <c r="K586" s="177" t="s">
        <v>600</v>
      </c>
      <c r="L586" s="185" t="s">
        <v>865</v>
      </c>
      <c r="M586" s="186" t="s">
        <v>866</v>
      </c>
      <c r="N586" s="177" t="s">
        <v>602</v>
      </c>
      <c r="O586" s="177" t="s">
        <v>2435</v>
      </c>
      <c r="P586" s="177" t="s">
        <v>2451</v>
      </c>
      <c r="Q586" s="191" t="s">
        <v>602</v>
      </c>
    </row>
  </sheetData>
  <autoFilter xmlns:etc="http://www.wps.cn/officeDocument/2017/etCustomData" ref="A5:Q586" etc:filterBottomFollowUsedRange="0">
    <filterColumn colId="11">
      <customFilters>
        <customFilter operator="equal" val="现场检查要点、非现场检查要点"/>
      </customFilters>
    </filterColumn>
    <extLst/>
  </autoFilter>
  <mergeCells count="371">
    <mergeCell ref="B1:I1"/>
    <mergeCell ref="N1:Q1"/>
    <mergeCell ref="A1:A3"/>
    <mergeCell ref="A4:A5"/>
    <mergeCell ref="A6:A8"/>
    <mergeCell ref="A9:A11"/>
    <mergeCell ref="A12:A22"/>
    <mergeCell ref="A24:A26"/>
    <mergeCell ref="A31:A34"/>
    <mergeCell ref="A36:A38"/>
    <mergeCell ref="A39:A41"/>
    <mergeCell ref="A45:A46"/>
    <mergeCell ref="A50:A53"/>
    <mergeCell ref="A56:A61"/>
    <mergeCell ref="A62:A63"/>
    <mergeCell ref="A64:A65"/>
    <mergeCell ref="A66:A67"/>
    <mergeCell ref="A75:A77"/>
    <mergeCell ref="A84:A85"/>
    <mergeCell ref="A94:A95"/>
    <mergeCell ref="A96:A97"/>
    <mergeCell ref="A101:A102"/>
    <mergeCell ref="A103:A104"/>
    <mergeCell ref="A115:A116"/>
    <mergeCell ref="A125:A127"/>
    <mergeCell ref="A139:A140"/>
    <mergeCell ref="A142:A143"/>
    <mergeCell ref="A146:A147"/>
    <mergeCell ref="A148:A152"/>
    <mergeCell ref="A153:A154"/>
    <mergeCell ref="A170:A173"/>
    <mergeCell ref="A178:A179"/>
    <mergeCell ref="A180:A181"/>
    <mergeCell ref="A184:A185"/>
    <mergeCell ref="A189:A190"/>
    <mergeCell ref="A192:A193"/>
    <mergeCell ref="A195:A196"/>
    <mergeCell ref="A198:A200"/>
    <mergeCell ref="A202:A203"/>
    <mergeCell ref="A204:A206"/>
    <mergeCell ref="A207:A208"/>
    <mergeCell ref="A210:A211"/>
    <mergeCell ref="A214:A217"/>
    <mergeCell ref="A220:A222"/>
    <mergeCell ref="A232:A233"/>
    <mergeCell ref="A237:A238"/>
    <mergeCell ref="A239:A240"/>
    <mergeCell ref="A243:A245"/>
    <mergeCell ref="A267:A269"/>
    <mergeCell ref="A270:A271"/>
    <mergeCell ref="A272:A275"/>
    <mergeCell ref="A276:A277"/>
    <mergeCell ref="A292:A293"/>
    <mergeCell ref="A304:A305"/>
    <mergeCell ref="A311:A312"/>
    <mergeCell ref="A318:A319"/>
    <mergeCell ref="A320:A321"/>
    <mergeCell ref="A322:A325"/>
    <mergeCell ref="A335:A353"/>
    <mergeCell ref="A354:A355"/>
    <mergeCell ref="A356:A366"/>
    <mergeCell ref="A367:A368"/>
    <mergeCell ref="A382:A393"/>
    <mergeCell ref="A399:A400"/>
    <mergeCell ref="A403:A409"/>
    <mergeCell ref="A416:A417"/>
    <mergeCell ref="A435:A438"/>
    <mergeCell ref="A447:A448"/>
    <mergeCell ref="A450:A452"/>
    <mergeCell ref="A455:A456"/>
    <mergeCell ref="A458:A459"/>
    <mergeCell ref="A460:A461"/>
    <mergeCell ref="A462:A464"/>
    <mergeCell ref="A525:A526"/>
    <mergeCell ref="A528:A531"/>
    <mergeCell ref="A534:A535"/>
    <mergeCell ref="A547:A548"/>
    <mergeCell ref="A553:A567"/>
    <mergeCell ref="B2:B3"/>
    <mergeCell ref="B4:B5"/>
    <mergeCell ref="B6:B8"/>
    <mergeCell ref="B9:B11"/>
    <mergeCell ref="B12:B22"/>
    <mergeCell ref="B24:B26"/>
    <mergeCell ref="B31:B34"/>
    <mergeCell ref="B36:B38"/>
    <mergeCell ref="B39:B41"/>
    <mergeCell ref="B45:B46"/>
    <mergeCell ref="B50:B53"/>
    <mergeCell ref="B56:B61"/>
    <mergeCell ref="B62:B63"/>
    <mergeCell ref="B64:B65"/>
    <mergeCell ref="B66:B67"/>
    <mergeCell ref="B75:B77"/>
    <mergeCell ref="B84:B85"/>
    <mergeCell ref="B94:B95"/>
    <mergeCell ref="B96:B97"/>
    <mergeCell ref="B101:B102"/>
    <mergeCell ref="B103:B104"/>
    <mergeCell ref="B115:B116"/>
    <mergeCell ref="B125:B127"/>
    <mergeCell ref="B139:B140"/>
    <mergeCell ref="B142:B143"/>
    <mergeCell ref="B146:B147"/>
    <mergeCell ref="B148:B152"/>
    <mergeCell ref="B153:B154"/>
    <mergeCell ref="B170:B173"/>
    <mergeCell ref="B178:B179"/>
    <mergeCell ref="B180:B181"/>
    <mergeCell ref="B184:B185"/>
    <mergeCell ref="B189:B190"/>
    <mergeCell ref="B192:B193"/>
    <mergeCell ref="B195:B196"/>
    <mergeCell ref="B198:B200"/>
    <mergeCell ref="B202:B203"/>
    <mergeCell ref="B204:B206"/>
    <mergeCell ref="B207:B208"/>
    <mergeCell ref="B210:B211"/>
    <mergeCell ref="B214:B217"/>
    <mergeCell ref="B220:B222"/>
    <mergeCell ref="B232:B233"/>
    <mergeCell ref="B237:B238"/>
    <mergeCell ref="B239:B240"/>
    <mergeCell ref="B243:B245"/>
    <mergeCell ref="B267:B269"/>
    <mergeCell ref="B270:B271"/>
    <mergeCell ref="B272:B275"/>
    <mergeCell ref="B276:B277"/>
    <mergeCell ref="B292:B293"/>
    <mergeCell ref="B304:B305"/>
    <mergeCell ref="B311:B312"/>
    <mergeCell ref="B318:B319"/>
    <mergeCell ref="B320:B321"/>
    <mergeCell ref="B322:B325"/>
    <mergeCell ref="B335:B353"/>
    <mergeCell ref="B354:B355"/>
    <mergeCell ref="B356:B366"/>
    <mergeCell ref="B367:B368"/>
    <mergeCell ref="B382:B393"/>
    <mergeCell ref="B399:B400"/>
    <mergeCell ref="B403:B409"/>
    <mergeCell ref="B416:B417"/>
    <mergeCell ref="B435:B438"/>
    <mergeCell ref="B447:B448"/>
    <mergeCell ref="B450:B452"/>
    <mergeCell ref="B455:B456"/>
    <mergeCell ref="B458:B459"/>
    <mergeCell ref="B460:B461"/>
    <mergeCell ref="B462:B464"/>
    <mergeCell ref="B525:B526"/>
    <mergeCell ref="B528:B531"/>
    <mergeCell ref="B534:B535"/>
    <mergeCell ref="B547:B548"/>
    <mergeCell ref="B553:B567"/>
    <mergeCell ref="D2:D3"/>
    <mergeCell ref="D4:D5"/>
    <mergeCell ref="E2:E3"/>
    <mergeCell ref="E4:E5"/>
    <mergeCell ref="F2:F3"/>
    <mergeCell ref="G2:G3"/>
    <mergeCell ref="G4:G5"/>
    <mergeCell ref="H2:H3"/>
    <mergeCell ref="H4:H5"/>
    <mergeCell ref="H6:H8"/>
    <mergeCell ref="H9:H11"/>
    <mergeCell ref="H24:H26"/>
    <mergeCell ref="H31:H34"/>
    <mergeCell ref="H36:H38"/>
    <mergeCell ref="H39:H41"/>
    <mergeCell ref="H50:H53"/>
    <mergeCell ref="H56:H61"/>
    <mergeCell ref="H62:H63"/>
    <mergeCell ref="H64:H65"/>
    <mergeCell ref="H66:H67"/>
    <mergeCell ref="H84:H85"/>
    <mergeCell ref="H94:H95"/>
    <mergeCell ref="H101:H102"/>
    <mergeCell ref="H115:H116"/>
    <mergeCell ref="H139:H140"/>
    <mergeCell ref="H146:H147"/>
    <mergeCell ref="H148:H152"/>
    <mergeCell ref="H170:H173"/>
    <mergeCell ref="H178:H179"/>
    <mergeCell ref="H180:H181"/>
    <mergeCell ref="H184:H185"/>
    <mergeCell ref="H189:H190"/>
    <mergeCell ref="H192:H193"/>
    <mergeCell ref="H195:H196"/>
    <mergeCell ref="H198:H200"/>
    <mergeCell ref="H202:H203"/>
    <mergeCell ref="H204:H206"/>
    <mergeCell ref="H207:H208"/>
    <mergeCell ref="H210:H211"/>
    <mergeCell ref="H214:H217"/>
    <mergeCell ref="H220:H222"/>
    <mergeCell ref="H237:H238"/>
    <mergeCell ref="H239:H240"/>
    <mergeCell ref="H243:H245"/>
    <mergeCell ref="H267:H269"/>
    <mergeCell ref="H270:H271"/>
    <mergeCell ref="H272:H275"/>
    <mergeCell ref="H318:H319"/>
    <mergeCell ref="H320:H321"/>
    <mergeCell ref="H322:H325"/>
    <mergeCell ref="H335:H353"/>
    <mergeCell ref="H354:H366"/>
    <mergeCell ref="H367:H375"/>
    <mergeCell ref="H377:H378"/>
    <mergeCell ref="H379:H381"/>
    <mergeCell ref="H382:H395"/>
    <mergeCell ref="H396:H398"/>
    <mergeCell ref="H399:H402"/>
    <mergeCell ref="H403:H444"/>
    <mergeCell ref="H447:H448"/>
    <mergeCell ref="H450:H452"/>
    <mergeCell ref="H455:H456"/>
    <mergeCell ref="H458:H459"/>
    <mergeCell ref="H460:H461"/>
    <mergeCell ref="H462:H464"/>
    <mergeCell ref="H469:H476"/>
    <mergeCell ref="H477:H489"/>
    <mergeCell ref="H525:H533"/>
    <mergeCell ref="H534:H535"/>
    <mergeCell ref="H537:H542"/>
    <mergeCell ref="H547:H548"/>
    <mergeCell ref="H553:H567"/>
    <mergeCell ref="H568:H582"/>
    <mergeCell ref="I2:I3"/>
    <mergeCell ref="I4:I5"/>
    <mergeCell ref="I6:I8"/>
    <mergeCell ref="I9:I11"/>
    <mergeCell ref="I24:I26"/>
    <mergeCell ref="I31:I34"/>
    <mergeCell ref="I36:I38"/>
    <mergeCell ref="I39:I41"/>
    <mergeCell ref="I50:I53"/>
    <mergeCell ref="I56:I61"/>
    <mergeCell ref="I62:I63"/>
    <mergeCell ref="I64:I65"/>
    <mergeCell ref="I66:I67"/>
    <mergeCell ref="I84:I85"/>
    <mergeCell ref="I94:I95"/>
    <mergeCell ref="I101:I102"/>
    <mergeCell ref="I115:I116"/>
    <mergeCell ref="I139:I140"/>
    <mergeCell ref="I146:I147"/>
    <mergeCell ref="I148:I152"/>
    <mergeCell ref="I170:I173"/>
    <mergeCell ref="I178:I179"/>
    <mergeCell ref="I180:I181"/>
    <mergeCell ref="I184:I185"/>
    <mergeCell ref="I189:I190"/>
    <mergeCell ref="I192:I193"/>
    <mergeCell ref="I195:I196"/>
    <mergeCell ref="I198:I200"/>
    <mergeCell ref="I202:I203"/>
    <mergeCell ref="I204:I206"/>
    <mergeCell ref="I207:I208"/>
    <mergeCell ref="I210:I211"/>
    <mergeCell ref="I214:I217"/>
    <mergeCell ref="I220:I222"/>
    <mergeCell ref="I237:I238"/>
    <mergeCell ref="I239:I240"/>
    <mergeCell ref="I243:I245"/>
    <mergeCell ref="I267:I269"/>
    <mergeCell ref="I270:I271"/>
    <mergeCell ref="I272:I275"/>
    <mergeCell ref="I318:I319"/>
    <mergeCell ref="I320:I321"/>
    <mergeCell ref="I322:I325"/>
    <mergeCell ref="I335:I353"/>
    <mergeCell ref="I354:I366"/>
    <mergeCell ref="I367:I375"/>
    <mergeCell ref="I377:I378"/>
    <mergeCell ref="I379:I381"/>
    <mergeCell ref="I382:I395"/>
    <mergeCell ref="I396:I398"/>
    <mergeCell ref="I399:I402"/>
    <mergeCell ref="I403:I444"/>
    <mergeCell ref="I447:I448"/>
    <mergeCell ref="I450:I452"/>
    <mergeCell ref="I455:I456"/>
    <mergeCell ref="I458:I459"/>
    <mergeCell ref="I460:I461"/>
    <mergeCell ref="I462:I464"/>
    <mergeCell ref="I469:I476"/>
    <mergeCell ref="I477:I489"/>
    <mergeCell ref="I525:I533"/>
    <mergeCell ref="I534:I535"/>
    <mergeCell ref="I537:I542"/>
    <mergeCell ref="I547:I548"/>
    <mergeCell ref="I553:I567"/>
    <mergeCell ref="I568:I582"/>
    <mergeCell ref="J2:J3"/>
    <mergeCell ref="J4:J5"/>
    <mergeCell ref="K1:K3"/>
    <mergeCell ref="K4:K5"/>
    <mergeCell ref="K6:K8"/>
    <mergeCell ref="K9:K11"/>
    <mergeCell ref="K24:K26"/>
    <mergeCell ref="K31:K34"/>
    <mergeCell ref="K36:K38"/>
    <mergeCell ref="K39:K41"/>
    <mergeCell ref="K50:K53"/>
    <mergeCell ref="K56:K61"/>
    <mergeCell ref="K62:K63"/>
    <mergeCell ref="K64:K65"/>
    <mergeCell ref="K66:K67"/>
    <mergeCell ref="K84:K85"/>
    <mergeCell ref="K94:K95"/>
    <mergeCell ref="K101:K102"/>
    <mergeCell ref="K115:K116"/>
    <mergeCell ref="K139:K140"/>
    <mergeCell ref="K146:K147"/>
    <mergeCell ref="K148:K152"/>
    <mergeCell ref="K170:K173"/>
    <mergeCell ref="K178:K179"/>
    <mergeCell ref="K180:K181"/>
    <mergeCell ref="K184:K185"/>
    <mergeCell ref="K189:K190"/>
    <mergeCell ref="K192:K193"/>
    <mergeCell ref="K195:K196"/>
    <mergeCell ref="K198:K200"/>
    <mergeCell ref="K202:K203"/>
    <mergeCell ref="K204:K206"/>
    <mergeCell ref="K207:K208"/>
    <mergeCell ref="K210:K211"/>
    <mergeCell ref="K214:K217"/>
    <mergeCell ref="K220:K222"/>
    <mergeCell ref="K237:K238"/>
    <mergeCell ref="K239:K240"/>
    <mergeCell ref="K243:K245"/>
    <mergeCell ref="K267:K269"/>
    <mergeCell ref="K270:K271"/>
    <mergeCell ref="K272:K275"/>
    <mergeCell ref="K318:K319"/>
    <mergeCell ref="K320:K321"/>
    <mergeCell ref="K322:K325"/>
    <mergeCell ref="K335:K353"/>
    <mergeCell ref="K354:K366"/>
    <mergeCell ref="K367:K375"/>
    <mergeCell ref="K377:K378"/>
    <mergeCell ref="K379:K381"/>
    <mergeCell ref="K382:K395"/>
    <mergeCell ref="K396:K398"/>
    <mergeCell ref="K399:K402"/>
    <mergeCell ref="K403:K444"/>
    <mergeCell ref="K450:K452"/>
    <mergeCell ref="K455:K456"/>
    <mergeCell ref="K458:K459"/>
    <mergeCell ref="K460:K461"/>
    <mergeCell ref="K462:K464"/>
    <mergeCell ref="K469:K476"/>
    <mergeCell ref="K477:K489"/>
    <mergeCell ref="K525:K533"/>
    <mergeCell ref="K534:K535"/>
    <mergeCell ref="K537:K542"/>
    <mergeCell ref="K547:K548"/>
    <mergeCell ref="K553:K567"/>
    <mergeCell ref="K568:K582"/>
    <mergeCell ref="L1:L3"/>
    <mergeCell ref="L4:L5"/>
    <mergeCell ref="M1:M3"/>
    <mergeCell ref="N2:N3"/>
    <mergeCell ref="N4:N5"/>
    <mergeCell ref="O2:O3"/>
    <mergeCell ref="O4:O5"/>
    <mergeCell ref="P2:P3"/>
    <mergeCell ref="P4:P5"/>
    <mergeCell ref="Q2:Q3"/>
    <mergeCell ref="Q4:Q5"/>
  </mergeCells>
  <conditionalFormatting sqref="B538">
    <cfRule type="duplicateValues" dxfId="0" priority="10"/>
  </conditionalFormatting>
  <conditionalFormatting sqref="B539">
    <cfRule type="duplicateValues" dxfId="0" priority="9"/>
  </conditionalFormatting>
  <conditionalFormatting sqref="B540">
    <cfRule type="duplicateValues" dxfId="0" priority="8"/>
  </conditionalFormatting>
  <conditionalFormatting sqref="B541">
    <cfRule type="duplicateValues" dxfId="0" priority="7"/>
  </conditionalFormatting>
  <conditionalFormatting sqref="B542">
    <cfRule type="duplicateValues" dxfId="0" priority="6"/>
  </conditionalFormatting>
  <conditionalFormatting sqref="A139:A334">
    <cfRule type="duplicateValues" dxfId="0" priority="2"/>
  </conditionalFormatting>
  <conditionalFormatting sqref="B139:B334">
    <cfRule type="duplicateValues" dxfId="0" priority="12"/>
  </conditionalFormatting>
  <conditionalFormatting sqref="B568:B582">
    <cfRule type="duplicateValues" dxfId="0" priority="4"/>
  </conditionalFormatting>
  <conditionalFormatting sqref="A6:A12 A23:A45 A47:A75 A78:A94 A96 A98:A101 A103 A105:A115 A117:A126 A128:A138">
    <cfRule type="duplicateValues" dxfId="0" priority="3"/>
  </conditionalFormatting>
  <conditionalFormatting sqref="B6:C12 B23:C45 B47:C75 B78:C96 B98:C103 B105:C126 B128:C129 B138:C138 C13:C22 C46 C76:C77 C97 C104 C127 C130:C137 C139:C586">
    <cfRule type="duplicateValues" dxfId="0" priority="13"/>
  </conditionalFormatting>
  <conditionalFormatting sqref="A335:A354 A356 A367 A369:A382 A396:A399 A401:A403 A410:A416 A418:A435 A439:A447 A449:A525 A532:A534 A527:A528 A536:A586">
    <cfRule type="duplicateValues" dxfId="0" priority="1"/>
  </conditionalFormatting>
  <conditionalFormatting sqref="B335 B354 B356 B367 B369 B468 B490:B524 B534:B537 B546:B567 B583:B586 B543:B544">
    <cfRule type="duplicateValues" dxfId="0" priority="11"/>
  </conditionalFormatting>
  <conditionalFormatting sqref="B445:B447 B449:B467">
    <cfRule type="duplicateValues" dxfId="0" priority="5"/>
  </conditionalFormatting>
  <dataValidations count="5">
    <dataValidation type="list" allowBlank="1" showInputMessage="1" showErrorMessage="1" sqref="H6:H582 H587:H972">
      <formula1>"市,区,街乡,市、区,区、街乡,市、区、街乡"</formula1>
    </dataValidation>
    <dataValidation allowBlank="1" showInputMessage="1" showErrorMessage="1" sqref="J$1:J$1048576 Q6:Q586"/>
    <dataValidation type="list" allowBlank="1" showInputMessage="1" showErrorMessage="1" sqref="K6:K582 Q587:Q972">
      <formula1>"是,否"</formula1>
    </dataValidation>
    <dataValidation type="list" allowBlank="1" showInputMessage="1" showErrorMessage="1" sqref="K587:K972">
      <formula1>"现场检查项,非现场检查项,现场检查项、非现场检查项"</formula1>
    </dataValidation>
    <dataValidation type="list" allowBlank="1" showInputMessage="1" showErrorMessage="1" sqref="L6:L1048576">
      <formula1>"现场检查要点,非现场检查要点,现场检查要点、非现场检查要点"</formula1>
    </dataValidation>
  </dataValidations>
  <pageMargins left="0.503472222222222" right="0.503472222222222" top="0.751388888888889" bottom="0.751388888888889" header="0.298611111111111" footer="0.298611111111111"/>
  <pageSetup paperSize="9" orientation="landscape"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Q166"/>
  <sheetViews>
    <sheetView zoomScale="115" zoomScaleNormal="115" topLeftCell="A27" workbookViewId="0">
      <selection activeCell="B130" sqref="B130"/>
    </sheetView>
  </sheetViews>
  <sheetFormatPr defaultColWidth="9" defaultRowHeight="13.5"/>
  <cols>
    <col min="1" max="1" width="9.63333333333333" customWidth="1"/>
    <col min="2" max="3" width="28.7583333333333" customWidth="1"/>
    <col min="4" max="4" width="37.5083333333333" customWidth="1"/>
    <col min="5" max="6" width="43.7583333333333" customWidth="1"/>
    <col min="7" max="7" width="67.7583333333333" customWidth="1"/>
    <col min="8" max="8" width="18.825" customWidth="1"/>
    <col min="9" max="9" width="17.1166666666667" customWidth="1"/>
    <col min="10" max="10" width="20.1916666666667" customWidth="1"/>
    <col min="11" max="11" width="18.3916666666667" customWidth="1"/>
    <col min="12" max="12" width="12.6333333333333" customWidth="1"/>
    <col min="13" max="13" width="34.7583333333333" customWidth="1"/>
    <col min="14" max="17" width="14.6333333333333" customWidth="1"/>
  </cols>
  <sheetData>
    <row r="1" ht="30" customHeight="1" spans="1:17">
      <c r="A1" s="12" t="s">
        <v>1</v>
      </c>
      <c r="B1" s="12" t="s">
        <v>569</v>
      </c>
      <c r="C1" s="12"/>
      <c r="D1" s="12"/>
      <c r="E1" s="12"/>
      <c r="F1" s="12"/>
      <c r="G1" s="12"/>
      <c r="H1" s="12"/>
      <c r="I1" s="12"/>
      <c r="J1" s="12"/>
      <c r="K1" s="12" t="s">
        <v>570</v>
      </c>
      <c r="L1" s="12" t="s">
        <v>571</v>
      </c>
      <c r="M1" s="12" t="s">
        <v>572</v>
      </c>
      <c r="N1" s="12" t="s">
        <v>573</v>
      </c>
      <c r="O1" s="12"/>
      <c r="P1" s="12"/>
      <c r="Q1" s="12"/>
    </row>
    <row r="2" ht="132" spans="1:17">
      <c r="A2" s="24">
        <v>3</v>
      </c>
      <c r="B2" s="24" t="s">
        <v>606</v>
      </c>
      <c r="C2" s="23">
        <v>7</v>
      </c>
      <c r="D2" s="26" t="s">
        <v>607</v>
      </c>
      <c r="E2" s="35" t="s">
        <v>608</v>
      </c>
      <c r="F2" s="35"/>
      <c r="G2" s="31" t="s">
        <v>609</v>
      </c>
      <c r="H2" s="23" t="s">
        <v>597</v>
      </c>
      <c r="I2" s="23" t="s">
        <v>598</v>
      </c>
      <c r="J2" s="53" t="s">
        <v>599</v>
      </c>
      <c r="K2" s="54" t="s">
        <v>600</v>
      </c>
      <c r="L2" s="34" t="s">
        <v>610</v>
      </c>
      <c r="M2" s="26" t="s">
        <v>611</v>
      </c>
      <c r="N2" s="54" t="s">
        <v>602</v>
      </c>
      <c r="O2" s="54" t="s">
        <v>603</v>
      </c>
      <c r="P2" s="57" t="s">
        <v>612</v>
      </c>
      <c r="Q2" s="56" t="s">
        <v>602</v>
      </c>
    </row>
    <row r="3" ht="242.25" spans="1:17">
      <c r="A3" s="27"/>
      <c r="B3" s="27"/>
      <c r="C3" s="23">
        <v>8</v>
      </c>
      <c r="D3" s="26" t="s">
        <v>42</v>
      </c>
      <c r="E3" s="26" t="s">
        <v>43</v>
      </c>
      <c r="F3" s="26"/>
      <c r="G3" s="26" t="s">
        <v>613</v>
      </c>
      <c r="H3" s="23" t="s">
        <v>597</v>
      </c>
      <c r="I3" s="23" t="s">
        <v>598</v>
      </c>
      <c r="J3" s="53" t="s">
        <v>599</v>
      </c>
      <c r="K3" s="54" t="s">
        <v>600</v>
      </c>
      <c r="L3" s="34" t="s">
        <v>610</v>
      </c>
      <c r="M3" s="26" t="s">
        <v>611</v>
      </c>
      <c r="N3" s="54" t="s">
        <v>602</v>
      </c>
      <c r="O3" s="54" t="s">
        <v>603</v>
      </c>
      <c r="P3" s="54" t="s">
        <v>612</v>
      </c>
      <c r="Q3" s="56" t="s">
        <v>602</v>
      </c>
    </row>
    <row r="4" ht="96" spans="1:17">
      <c r="A4" s="27"/>
      <c r="B4" s="27"/>
      <c r="C4" s="23">
        <v>9</v>
      </c>
      <c r="D4" s="26" t="s">
        <v>47</v>
      </c>
      <c r="E4" s="26" t="s">
        <v>48</v>
      </c>
      <c r="F4" s="26"/>
      <c r="G4" s="26" t="s">
        <v>614</v>
      </c>
      <c r="H4" s="23" t="s">
        <v>597</v>
      </c>
      <c r="I4" s="23" t="s">
        <v>598</v>
      </c>
      <c r="J4" s="53" t="s">
        <v>599</v>
      </c>
      <c r="K4" s="54" t="s">
        <v>600</v>
      </c>
      <c r="L4" s="34" t="s">
        <v>610</v>
      </c>
      <c r="M4" s="26" t="s">
        <v>611</v>
      </c>
      <c r="N4" s="54" t="s">
        <v>602</v>
      </c>
      <c r="O4" s="54" t="s">
        <v>603</v>
      </c>
      <c r="P4" s="54" t="s">
        <v>612</v>
      </c>
      <c r="Q4" s="56" t="s">
        <v>602</v>
      </c>
    </row>
    <row r="5" ht="361.5" spans="1:17">
      <c r="A5" s="27"/>
      <c r="B5" s="27"/>
      <c r="C5" s="23">
        <v>10</v>
      </c>
      <c r="D5" s="26" t="s">
        <v>50</v>
      </c>
      <c r="E5" s="37" t="s">
        <v>51</v>
      </c>
      <c r="F5" s="37"/>
      <c r="G5" s="26" t="s">
        <v>615</v>
      </c>
      <c r="H5" s="23" t="s">
        <v>597</v>
      </c>
      <c r="I5" s="23" t="s">
        <v>598</v>
      </c>
      <c r="J5" s="53" t="s">
        <v>599</v>
      </c>
      <c r="K5" s="54" t="s">
        <v>600</v>
      </c>
      <c r="L5" s="34" t="s">
        <v>610</v>
      </c>
      <c r="M5" s="26" t="s">
        <v>611</v>
      </c>
      <c r="N5" s="54" t="s">
        <v>602</v>
      </c>
      <c r="O5" s="54" t="s">
        <v>603</v>
      </c>
      <c r="P5" s="54" t="s">
        <v>612</v>
      </c>
      <c r="Q5" s="56" t="s">
        <v>602</v>
      </c>
    </row>
    <row r="6" ht="133.5" spans="1:17">
      <c r="A6" s="27"/>
      <c r="B6" s="27"/>
      <c r="C6" s="23">
        <v>11</v>
      </c>
      <c r="D6" s="26" t="s">
        <v>53</v>
      </c>
      <c r="E6" s="26" t="s">
        <v>54</v>
      </c>
      <c r="F6" s="26"/>
      <c r="G6" s="26" t="s">
        <v>616</v>
      </c>
      <c r="H6" s="23" t="s">
        <v>597</v>
      </c>
      <c r="I6" s="23" t="s">
        <v>617</v>
      </c>
      <c r="J6" s="53" t="s">
        <v>599</v>
      </c>
      <c r="K6" s="54" t="s">
        <v>600</v>
      </c>
      <c r="L6" s="34" t="s">
        <v>610</v>
      </c>
      <c r="M6" s="26" t="s">
        <v>611</v>
      </c>
      <c r="N6" s="54" t="s">
        <v>602</v>
      </c>
      <c r="O6" s="54" t="s">
        <v>603</v>
      </c>
      <c r="P6" s="54" t="s">
        <v>612</v>
      </c>
      <c r="Q6" s="56" t="s">
        <v>602</v>
      </c>
    </row>
    <row r="7" ht="145.5" spans="1:17">
      <c r="A7" s="27"/>
      <c r="B7" s="27"/>
      <c r="C7" s="23">
        <v>13</v>
      </c>
      <c r="D7" s="26" t="s">
        <v>59</v>
      </c>
      <c r="E7" s="26" t="s">
        <v>60</v>
      </c>
      <c r="F7" s="26"/>
      <c r="G7" s="26" t="s">
        <v>619</v>
      </c>
      <c r="H7" s="23" t="s">
        <v>597</v>
      </c>
      <c r="I7" s="23" t="s">
        <v>617</v>
      </c>
      <c r="J7" s="53" t="s">
        <v>599</v>
      </c>
      <c r="K7" s="54" t="s">
        <v>600</v>
      </c>
      <c r="L7" s="34" t="s">
        <v>610</v>
      </c>
      <c r="M7" s="26" t="s">
        <v>611</v>
      </c>
      <c r="N7" s="54" t="s">
        <v>602</v>
      </c>
      <c r="O7" s="54" t="s">
        <v>603</v>
      </c>
      <c r="P7" s="54" t="s">
        <v>612</v>
      </c>
      <c r="Q7" s="56" t="s">
        <v>602</v>
      </c>
    </row>
    <row r="8" ht="289.5" spans="1:17">
      <c r="A8" s="27"/>
      <c r="B8" s="27"/>
      <c r="C8" s="23">
        <v>14</v>
      </c>
      <c r="D8" s="26" t="s">
        <v>62</v>
      </c>
      <c r="E8" s="26" t="s">
        <v>63</v>
      </c>
      <c r="F8" s="26"/>
      <c r="G8" s="26" t="s">
        <v>620</v>
      </c>
      <c r="H8" s="23" t="s">
        <v>597</v>
      </c>
      <c r="I8" s="23" t="s">
        <v>617</v>
      </c>
      <c r="J8" s="53" t="s">
        <v>599</v>
      </c>
      <c r="K8" s="54" t="s">
        <v>600</v>
      </c>
      <c r="L8" s="34" t="s">
        <v>610</v>
      </c>
      <c r="M8" s="26" t="s">
        <v>611</v>
      </c>
      <c r="N8" s="54" t="s">
        <v>602</v>
      </c>
      <c r="O8" s="54" t="s">
        <v>603</v>
      </c>
      <c r="P8" s="54" t="s">
        <v>612</v>
      </c>
      <c r="Q8" s="56" t="s">
        <v>602</v>
      </c>
    </row>
    <row r="9" ht="194.25" spans="1:17">
      <c r="A9" s="27"/>
      <c r="B9" s="27"/>
      <c r="C9" s="23">
        <v>15</v>
      </c>
      <c r="D9" s="26" t="s">
        <v>65</v>
      </c>
      <c r="E9" s="37" t="s">
        <v>66</v>
      </c>
      <c r="F9" s="37"/>
      <c r="G9" s="26" t="s">
        <v>621</v>
      </c>
      <c r="H9" s="23" t="s">
        <v>597</v>
      </c>
      <c r="I9" s="23" t="s">
        <v>617</v>
      </c>
      <c r="J9" s="53" t="s">
        <v>599</v>
      </c>
      <c r="K9" s="54" t="s">
        <v>600</v>
      </c>
      <c r="L9" s="34" t="s">
        <v>610</v>
      </c>
      <c r="M9" s="26" t="s">
        <v>611</v>
      </c>
      <c r="N9" s="54" t="s">
        <v>602</v>
      </c>
      <c r="O9" s="54" t="s">
        <v>603</v>
      </c>
      <c r="P9" s="54" t="s">
        <v>612</v>
      </c>
      <c r="Q9" s="56" t="s">
        <v>602</v>
      </c>
    </row>
    <row r="10" ht="168" spans="1:17">
      <c r="A10" s="27"/>
      <c r="B10" s="27"/>
      <c r="C10" s="23">
        <v>16</v>
      </c>
      <c r="D10" s="31" t="s">
        <v>68</v>
      </c>
      <c r="E10" s="31" t="s">
        <v>69</v>
      </c>
      <c r="F10" s="31"/>
      <c r="G10" s="26" t="s">
        <v>70</v>
      </c>
      <c r="H10" s="23" t="s">
        <v>597</v>
      </c>
      <c r="I10" s="23" t="s">
        <v>617</v>
      </c>
      <c r="J10" s="53" t="s">
        <v>599</v>
      </c>
      <c r="K10" s="54" t="s">
        <v>600</v>
      </c>
      <c r="L10" s="34" t="s">
        <v>610</v>
      </c>
      <c r="M10" s="26" t="s">
        <v>611</v>
      </c>
      <c r="N10" s="54" t="s">
        <v>602</v>
      </c>
      <c r="O10" s="54" t="s">
        <v>603</v>
      </c>
      <c r="P10" s="54" t="s">
        <v>612</v>
      </c>
      <c r="Q10" s="56" t="s">
        <v>602</v>
      </c>
    </row>
    <row r="11" ht="144" spans="1:17">
      <c r="A11" s="28"/>
      <c r="B11" s="28"/>
      <c r="C11" s="23">
        <v>17</v>
      </c>
      <c r="D11" s="26" t="s">
        <v>71</v>
      </c>
      <c r="E11" s="39" t="s">
        <v>72</v>
      </c>
      <c r="F11" s="39"/>
      <c r="G11" s="26" t="s">
        <v>73</v>
      </c>
      <c r="H11" s="23" t="s">
        <v>597</v>
      </c>
      <c r="I11" s="23" t="s">
        <v>617</v>
      </c>
      <c r="J11" s="53" t="s">
        <v>599</v>
      </c>
      <c r="K11" s="54" t="s">
        <v>600</v>
      </c>
      <c r="L11" s="34" t="s">
        <v>610</v>
      </c>
      <c r="M11" s="26" t="s">
        <v>611</v>
      </c>
      <c r="N11" s="54" t="s">
        <v>602</v>
      </c>
      <c r="O11" s="54" t="s">
        <v>603</v>
      </c>
      <c r="P11" s="54" t="s">
        <v>612</v>
      </c>
      <c r="Q11" s="56" t="s">
        <v>602</v>
      </c>
    </row>
    <row r="12" ht="144" spans="1:17">
      <c r="A12" s="23">
        <v>4</v>
      </c>
      <c r="B12" s="26" t="s">
        <v>74</v>
      </c>
      <c r="C12" s="23">
        <v>18</v>
      </c>
      <c r="D12" s="31" t="s">
        <v>75</v>
      </c>
      <c r="E12" s="26" t="s">
        <v>76</v>
      </c>
      <c r="F12" s="26"/>
      <c r="G12" s="31" t="s">
        <v>77</v>
      </c>
      <c r="H12" s="23" t="s">
        <v>597</v>
      </c>
      <c r="I12" s="23" t="s">
        <v>617</v>
      </c>
      <c r="J12" s="53" t="s">
        <v>599</v>
      </c>
      <c r="K12" s="54" t="s">
        <v>600</v>
      </c>
      <c r="L12" s="34" t="s">
        <v>610</v>
      </c>
      <c r="M12" s="26" t="s">
        <v>611</v>
      </c>
      <c r="N12" s="54" t="s">
        <v>602</v>
      </c>
      <c r="O12" s="54" t="s">
        <v>603</v>
      </c>
      <c r="P12" s="57" t="s">
        <v>622</v>
      </c>
      <c r="Q12" s="56" t="s">
        <v>602</v>
      </c>
    </row>
    <row r="13" ht="60" spans="1:17">
      <c r="A13" s="23">
        <v>6</v>
      </c>
      <c r="B13" s="26" t="s">
        <v>82</v>
      </c>
      <c r="C13" s="23">
        <v>22</v>
      </c>
      <c r="D13" s="26" t="s">
        <v>83</v>
      </c>
      <c r="E13" s="26" t="s">
        <v>84</v>
      </c>
      <c r="F13" s="26"/>
      <c r="G13" s="31" t="s">
        <v>85</v>
      </c>
      <c r="H13" s="23" t="s">
        <v>597</v>
      </c>
      <c r="I13" s="23" t="s">
        <v>617</v>
      </c>
      <c r="J13" s="53" t="s">
        <v>599</v>
      </c>
      <c r="K13" s="54" t="s">
        <v>600</v>
      </c>
      <c r="L13" s="34" t="s">
        <v>610</v>
      </c>
      <c r="M13" s="26" t="s">
        <v>611</v>
      </c>
      <c r="N13" s="54" t="s">
        <v>602</v>
      </c>
      <c r="O13" s="54" t="s">
        <v>603</v>
      </c>
      <c r="P13" s="54" t="s">
        <v>631</v>
      </c>
      <c r="Q13" s="56" t="s">
        <v>602</v>
      </c>
    </row>
    <row r="14" ht="108" spans="1:17">
      <c r="A14" s="23">
        <v>7</v>
      </c>
      <c r="B14" s="26" t="s">
        <v>632</v>
      </c>
      <c r="C14" s="23">
        <v>23</v>
      </c>
      <c r="D14" s="26" t="s">
        <v>633</v>
      </c>
      <c r="E14" s="26" t="s">
        <v>634</v>
      </c>
      <c r="F14" s="26"/>
      <c r="G14" s="31" t="s">
        <v>635</v>
      </c>
      <c r="H14" s="23" t="s">
        <v>597</v>
      </c>
      <c r="I14" s="23" t="s">
        <v>617</v>
      </c>
      <c r="J14" s="53" t="s">
        <v>599</v>
      </c>
      <c r="K14" s="54" t="s">
        <v>600</v>
      </c>
      <c r="L14" s="34" t="s">
        <v>610</v>
      </c>
      <c r="M14" s="26" t="s">
        <v>611</v>
      </c>
      <c r="N14" s="54" t="s">
        <v>602</v>
      </c>
      <c r="O14" s="54" t="s">
        <v>603</v>
      </c>
      <c r="P14" s="54" t="s">
        <v>636</v>
      </c>
      <c r="Q14" s="56" t="s">
        <v>602</v>
      </c>
    </row>
    <row r="15" ht="409.5" spans="1:17">
      <c r="A15" s="23">
        <v>8</v>
      </c>
      <c r="B15" s="26" t="s">
        <v>86</v>
      </c>
      <c r="C15" s="23">
        <v>24</v>
      </c>
      <c r="D15" s="26" t="s">
        <v>87</v>
      </c>
      <c r="E15" s="26" t="s">
        <v>88</v>
      </c>
      <c r="F15" s="26"/>
      <c r="G15" s="31" t="s">
        <v>89</v>
      </c>
      <c r="H15" s="23" t="s">
        <v>597</v>
      </c>
      <c r="I15" s="23" t="s">
        <v>617</v>
      </c>
      <c r="J15" s="53" t="s">
        <v>599</v>
      </c>
      <c r="K15" s="54" t="s">
        <v>600</v>
      </c>
      <c r="L15" s="34" t="s">
        <v>610</v>
      </c>
      <c r="M15" s="26" t="s">
        <v>611</v>
      </c>
      <c r="N15" s="54" t="s">
        <v>602</v>
      </c>
      <c r="O15" s="54" t="s">
        <v>603</v>
      </c>
      <c r="P15" s="54" t="s">
        <v>637</v>
      </c>
      <c r="Q15" s="56" t="s">
        <v>602</v>
      </c>
    </row>
    <row r="16" ht="120" spans="1:17">
      <c r="A16" s="23">
        <v>9</v>
      </c>
      <c r="B16" s="26" t="s">
        <v>90</v>
      </c>
      <c r="C16" s="23">
        <v>25</v>
      </c>
      <c r="D16" s="26" t="s">
        <v>91</v>
      </c>
      <c r="E16" s="26" t="s">
        <v>92</v>
      </c>
      <c r="F16" s="26"/>
      <c r="G16" s="31" t="s">
        <v>93</v>
      </c>
      <c r="H16" s="23" t="s">
        <v>597</v>
      </c>
      <c r="I16" s="23" t="s">
        <v>617</v>
      </c>
      <c r="J16" s="53" t="s">
        <v>599</v>
      </c>
      <c r="K16" s="54" t="s">
        <v>600</v>
      </c>
      <c r="L16" s="34" t="s">
        <v>610</v>
      </c>
      <c r="M16" s="26" t="s">
        <v>611</v>
      </c>
      <c r="N16" s="54" t="s">
        <v>602</v>
      </c>
      <c r="O16" s="54" t="s">
        <v>603</v>
      </c>
      <c r="P16" s="54" t="s">
        <v>638</v>
      </c>
      <c r="Q16" s="56" t="s">
        <v>602</v>
      </c>
    </row>
    <row r="17" ht="228.75" spans="1:17">
      <c r="A17" s="23">
        <v>10</v>
      </c>
      <c r="B17" s="23" t="s">
        <v>94</v>
      </c>
      <c r="C17" s="23">
        <v>26</v>
      </c>
      <c r="D17" s="26" t="s">
        <v>95</v>
      </c>
      <c r="E17" s="26" t="s">
        <v>96</v>
      </c>
      <c r="F17" s="26"/>
      <c r="G17" s="31" t="s">
        <v>639</v>
      </c>
      <c r="H17" s="24" t="s">
        <v>597</v>
      </c>
      <c r="I17" s="24" t="s">
        <v>617</v>
      </c>
      <c r="J17" s="53" t="s">
        <v>599</v>
      </c>
      <c r="K17" s="54" t="s">
        <v>600</v>
      </c>
      <c r="L17" s="34" t="s">
        <v>610</v>
      </c>
      <c r="M17" s="26" t="s">
        <v>611</v>
      </c>
      <c r="N17" s="54" t="s">
        <v>602</v>
      </c>
      <c r="O17" s="54" t="s">
        <v>603</v>
      </c>
      <c r="P17" s="54" t="s">
        <v>640</v>
      </c>
      <c r="Q17" s="56" t="s">
        <v>602</v>
      </c>
    </row>
    <row r="18" ht="156" spans="1:17">
      <c r="A18" s="23"/>
      <c r="B18" s="23"/>
      <c r="C18" s="23">
        <v>27</v>
      </c>
      <c r="D18" s="26" t="s">
        <v>98</v>
      </c>
      <c r="E18" s="26" t="s">
        <v>99</v>
      </c>
      <c r="F18" s="26"/>
      <c r="G18" s="31" t="s">
        <v>100</v>
      </c>
      <c r="H18" s="27"/>
      <c r="I18" s="27"/>
      <c r="J18" s="53" t="s">
        <v>599</v>
      </c>
      <c r="K18" s="54"/>
      <c r="L18" s="34" t="s">
        <v>610</v>
      </c>
      <c r="M18" s="26" t="s">
        <v>611</v>
      </c>
      <c r="N18" s="54" t="s">
        <v>602</v>
      </c>
      <c r="O18" s="54" t="s">
        <v>603</v>
      </c>
      <c r="P18" s="54" t="s">
        <v>640</v>
      </c>
      <c r="Q18" s="56" t="s">
        <v>602</v>
      </c>
    </row>
    <row r="19" ht="84" spans="1:17">
      <c r="A19" s="23"/>
      <c r="B19" s="23"/>
      <c r="C19" s="23">
        <v>28</v>
      </c>
      <c r="D19" s="26" t="s">
        <v>641</v>
      </c>
      <c r="E19" s="26" t="s">
        <v>642</v>
      </c>
      <c r="F19" s="26"/>
      <c r="G19" s="31" t="s">
        <v>643</v>
      </c>
      <c r="H19" s="27"/>
      <c r="I19" s="27"/>
      <c r="J19" s="53" t="s">
        <v>599</v>
      </c>
      <c r="K19" s="54"/>
      <c r="L19" s="34" t="s">
        <v>610</v>
      </c>
      <c r="M19" s="26" t="s">
        <v>611</v>
      </c>
      <c r="N19" s="54" t="s">
        <v>602</v>
      </c>
      <c r="O19" s="54" t="s">
        <v>603</v>
      </c>
      <c r="P19" s="54" t="s">
        <v>640</v>
      </c>
      <c r="Q19" s="56" t="s">
        <v>602</v>
      </c>
    </row>
    <row r="20" ht="120" spans="1:17">
      <c r="A20" s="23"/>
      <c r="B20" s="23"/>
      <c r="C20" s="23">
        <v>29</v>
      </c>
      <c r="D20" s="26" t="s">
        <v>644</v>
      </c>
      <c r="E20" s="26" t="s">
        <v>645</v>
      </c>
      <c r="F20" s="26"/>
      <c r="G20" s="31" t="s">
        <v>646</v>
      </c>
      <c r="H20" s="28"/>
      <c r="I20" s="28"/>
      <c r="J20" s="53" t="s">
        <v>599</v>
      </c>
      <c r="K20" s="54"/>
      <c r="L20" s="34" t="s">
        <v>610</v>
      </c>
      <c r="M20" s="26" t="s">
        <v>611</v>
      </c>
      <c r="N20" s="54" t="s">
        <v>602</v>
      </c>
      <c r="O20" s="54" t="s">
        <v>647</v>
      </c>
      <c r="P20" s="54" t="s">
        <v>640</v>
      </c>
      <c r="Q20" s="56" t="s">
        <v>602</v>
      </c>
    </row>
    <row r="21" ht="204" spans="1:17">
      <c r="A21" s="23">
        <v>11</v>
      </c>
      <c r="B21" s="23" t="s">
        <v>101</v>
      </c>
      <c r="C21" s="23">
        <v>30</v>
      </c>
      <c r="D21" s="23" t="s">
        <v>102</v>
      </c>
      <c r="E21" s="26" t="s">
        <v>103</v>
      </c>
      <c r="F21" s="26"/>
      <c r="G21" s="31" t="s">
        <v>104</v>
      </c>
      <c r="H21" s="23" t="s">
        <v>597</v>
      </c>
      <c r="I21" s="23" t="s">
        <v>617</v>
      </c>
      <c r="J21" s="53" t="s">
        <v>599</v>
      </c>
      <c r="K21" s="54" t="s">
        <v>600</v>
      </c>
      <c r="L21" s="34" t="s">
        <v>610</v>
      </c>
      <c r="M21" s="26" t="s">
        <v>611</v>
      </c>
      <c r="N21" s="54" t="s">
        <v>602</v>
      </c>
      <c r="O21" s="54" t="s">
        <v>603</v>
      </c>
      <c r="P21" s="54" t="s">
        <v>648</v>
      </c>
      <c r="Q21" s="56" t="s">
        <v>602</v>
      </c>
    </row>
    <row r="22" ht="276" spans="1:17">
      <c r="A22" s="23">
        <v>14</v>
      </c>
      <c r="B22" s="23" t="s">
        <v>113</v>
      </c>
      <c r="C22" s="23">
        <v>37</v>
      </c>
      <c r="D22" s="26" t="s">
        <v>114</v>
      </c>
      <c r="E22" s="26" t="s">
        <v>115</v>
      </c>
      <c r="F22" s="26"/>
      <c r="G22" s="31" t="s">
        <v>116</v>
      </c>
      <c r="H22" s="23" t="s">
        <v>597</v>
      </c>
      <c r="I22" s="23" t="s">
        <v>617</v>
      </c>
      <c r="J22" s="53" t="s">
        <v>599</v>
      </c>
      <c r="K22" s="54" t="s">
        <v>600</v>
      </c>
      <c r="L22" s="34" t="s">
        <v>610</v>
      </c>
      <c r="M22" s="26" t="s">
        <v>611</v>
      </c>
      <c r="N22" s="54" t="s">
        <v>602</v>
      </c>
      <c r="O22" s="54" t="s">
        <v>603</v>
      </c>
      <c r="P22" s="54" t="s">
        <v>662</v>
      </c>
      <c r="Q22" s="56" t="s">
        <v>602</v>
      </c>
    </row>
    <row r="23" ht="132" spans="1:17">
      <c r="A23" s="23">
        <v>15</v>
      </c>
      <c r="B23" s="26" t="s">
        <v>117</v>
      </c>
      <c r="C23" s="23">
        <v>38</v>
      </c>
      <c r="D23" s="26" t="s">
        <v>118</v>
      </c>
      <c r="E23" s="26" t="s">
        <v>119</v>
      </c>
      <c r="F23" s="26"/>
      <c r="G23" s="31" t="s">
        <v>120</v>
      </c>
      <c r="H23" s="23" t="s">
        <v>597</v>
      </c>
      <c r="I23" s="23" t="s">
        <v>617</v>
      </c>
      <c r="J23" s="53" t="s">
        <v>599</v>
      </c>
      <c r="K23" s="54" t="s">
        <v>600</v>
      </c>
      <c r="L23" s="54" t="s">
        <v>610</v>
      </c>
      <c r="M23" s="26" t="s">
        <v>611</v>
      </c>
      <c r="N23" s="54" t="s">
        <v>602</v>
      </c>
      <c r="O23" s="54" t="s">
        <v>603</v>
      </c>
      <c r="P23" s="54" t="s">
        <v>663</v>
      </c>
      <c r="Q23" s="56" t="s">
        <v>602</v>
      </c>
    </row>
    <row r="24" ht="108" spans="1:17">
      <c r="A24" s="24">
        <v>17</v>
      </c>
      <c r="B24" s="24" t="s">
        <v>665</v>
      </c>
      <c r="C24" s="23">
        <v>40</v>
      </c>
      <c r="D24" s="26" t="s">
        <v>666</v>
      </c>
      <c r="E24" s="26" t="s">
        <v>667</v>
      </c>
      <c r="F24" s="26"/>
      <c r="G24" s="31" t="s">
        <v>668</v>
      </c>
      <c r="H24" s="23" t="s">
        <v>597</v>
      </c>
      <c r="I24" s="23" t="s">
        <v>617</v>
      </c>
      <c r="J24" s="53" t="s">
        <v>599</v>
      </c>
      <c r="K24" s="54" t="s">
        <v>600</v>
      </c>
      <c r="L24" s="34" t="s">
        <v>610</v>
      </c>
      <c r="M24" s="26" t="s">
        <v>611</v>
      </c>
      <c r="N24" s="54" t="s">
        <v>602</v>
      </c>
      <c r="O24" s="54" t="s">
        <v>603</v>
      </c>
      <c r="P24" s="54" t="s">
        <v>669</v>
      </c>
      <c r="Q24" s="56" t="s">
        <v>602</v>
      </c>
    </row>
    <row r="25" ht="84" spans="1:17">
      <c r="A25" s="28"/>
      <c r="B25" s="28"/>
      <c r="C25" s="23">
        <v>41</v>
      </c>
      <c r="D25" s="26" t="s">
        <v>670</v>
      </c>
      <c r="E25" s="26" t="s">
        <v>671</v>
      </c>
      <c r="F25" s="26"/>
      <c r="G25" s="31" t="s">
        <v>672</v>
      </c>
      <c r="H25" s="23" t="s">
        <v>597</v>
      </c>
      <c r="I25" s="23" t="s">
        <v>617</v>
      </c>
      <c r="J25" s="53" t="s">
        <v>599</v>
      </c>
      <c r="K25" s="54" t="s">
        <v>600</v>
      </c>
      <c r="L25" s="34" t="s">
        <v>610</v>
      </c>
      <c r="M25" s="26" t="s">
        <v>611</v>
      </c>
      <c r="N25" s="54" t="s">
        <v>602</v>
      </c>
      <c r="O25" s="54" t="s">
        <v>603</v>
      </c>
      <c r="P25" s="54" t="s">
        <v>669</v>
      </c>
      <c r="Q25" s="56" t="s">
        <v>602</v>
      </c>
    </row>
    <row r="26" ht="108" spans="1:17">
      <c r="A26" s="23">
        <v>18</v>
      </c>
      <c r="B26" s="26" t="s">
        <v>125</v>
      </c>
      <c r="C26" s="23">
        <v>42</v>
      </c>
      <c r="D26" s="26" t="s">
        <v>126</v>
      </c>
      <c r="E26" s="26" t="s">
        <v>127</v>
      </c>
      <c r="F26" s="26"/>
      <c r="G26" s="31" t="s">
        <v>128</v>
      </c>
      <c r="H26" s="23" t="s">
        <v>597</v>
      </c>
      <c r="I26" s="23" t="s">
        <v>617</v>
      </c>
      <c r="J26" s="53" t="s">
        <v>599</v>
      </c>
      <c r="K26" s="54" t="s">
        <v>600</v>
      </c>
      <c r="L26" s="34" t="s">
        <v>610</v>
      </c>
      <c r="M26" s="26" t="s">
        <v>611</v>
      </c>
      <c r="N26" s="54" t="s">
        <v>602</v>
      </c>
      <c r="O26" s="54" t="s">
        <v>603</v>
      </c>
      <c r="P26" s="54" t="s">
        <v>673</v>
      </c>
      <c r="Q26" s="56" t="s">
        <v>602</v>
      </c>
    </row>
    <row r="27" ht="276" spans="1:17">
      <c r="A27" s="23">
        <v>19</v>
      </c>
      <c r="B27" s="26" t="s">
        <v>129</v>
      </c>
      <c r="C27" s="23">
        <v>43</v>
      </c>
      <c r="D27" s="26" t="s">
        <v>130</v>
      </c>
      <c r="E27" s="26" t="s">
        <v>131</v>
      </c>
      <c r="F27" s="26"/>
      <c r="G27" s="31" t="s">
        <v>132</v>
      </c>
      <c r="H27" s="23" t="s">
        <v>597</v>
      </c>
      <c r="I27" s="23" t="s">
        <v>617</v>
      </c>
      <c r="J27" s="53" t="s">
        <v>599</v>
      </c>
      <c r="K27" s="54" t="s">
        <v>600</v>
      </c>
      <c r="L27" s="34" t="s">
        <v>610</v>
      </c>
      <c r="M27" s="26" t="s">
        <v>611</v>
      </c>
      <c r="N27" s="54" t="s">
        <v>602</v>
      </c>
      <c r="O27" s="54" t="s">
        <v>603</v>
      </c>
      <c r="P27" s="54" t="s">
        <v>674</v>
      </c>
      <c r="Q27" s="56" t="s">
        <v>602</v>
      </c>
    </row>
    <row r="28" ht="144" spans="1:17">
      <c r="A28" s="23">
        <v>20</v>
      </c>
      <c r="B28" s="26" t="s">
        <v>133</v>
      </c>
      <c r="C28" s="23">
        <v>44</v>
      </c>
      <c r="D28" s="26" t="s">
        <v>134</v>
      </c>
      <c r="E28" s="26" t="s">
        <v>135</v>
      </c>
      <c r="F28" s="26"/>
      <c r="G28" s="31" t="s">
        <v>136</v>
      </c>
      <c r="H28" s="23" t="s">
        <v>597</v>
      </c>
      <c r="I28" s="23" t="s">
        <v>617</v>
      </c>
      <c r="J28" s="53" t="s">
        <v>599</v>
      </c>
      <c r="K28" s="54" t="s">
        <v>600</v>
      </c>
      <c r="L28" s="54" t="s">
        <v>610</v>
      </c>
      <c r="M28" s="26" t="s">
        <v>611</v>
      </c>
      <c r="N28" s="54" t="s">
        <v>602</v>
      </c>
      <c r="O28" s="54" t="s">
        <v>603</v>
      </c>
      <c r="P28" s="54" t="s">
        <v>675</v>
      </c>
      <c r="Q28" s="56" t="s">
        <v>602</v>
      </c>
    </row>
    <row r="29" ht="180" spans="1:17">
      <c r="A29" s="23">
        <v>21</v>
      </c>
      <c r="B29" s="23" t="s">
        <v>137</v>
      </c>
      <c r="C29" s="23">
        <v>45</v>
      </c>
      <c r="D29" s="26" t="s">
        <v>138</v>
      </c>
      <c r="E29" s="26" t="s">
        <v>139</v>
      </c>
      <c r="F29" s="26"/>
      <c r="G29" s="31" t="s">
        <v>140</v>
      </c>
      <c r="H29" s="24" t="s">
        <v>597</v>
      </c>
      <c r="I29" s="24" t="s">
        <v>617</v>
      </c>
      <c r="J29" s="53" t="s">
        <v>599</v>
      </c>
      <c r="K29" s="54" t="s">
        <v>600</v>
      </c>
      <c r="L29" s="34" t="s">
        <v>610</v>
      </c>
      <c r="M29" s="26" t="s">
        <v>611</v>
      </c>
      <c r="N29" s="54" t="s">
        <v>602</v>
      </c>
      <c r="O29" s="54" t="s">
        <v>603</v>
      </c>
      <c r="P29" s="54" t="s">
        <v>676</v>
      </c>
      <c r="Q29" s="56" t="s">
        <v>602</v>
      </c>
    </row>
    <row r="30" ht="312" spans="1:17">
      <c r="A30" s="23"/>
      <c r="B30" s="23"/>
      <c r="C30" s="23">
        <v>46</v>
      </c>
      <c r="D30" s="26" t="s">
        <v>141</v>
      </c>
      <c r="E30" s="26" t="s">
        <v>142</v>
      </c>
      <c r="F30" s="26"/>
      <c r="G30" s="31" t="s">
        <v>143</v>
      </c>
      <c r="H30" s="27"/>
      <c r="I30" s="27"/>
      <c r="J30" s="53" t="s">
        <v>599</v>
      </c>
      <c r="K30" s="54"/>
      <c r="L30" s="34" t="s">
        <v>610</v>
      </c>
      <c r="M30" s="26" t="s">
        <v>611</v>
      </c>
      <c r="N30" s="54" t="s">
        <v>602</v>
      </c>
      <c r="O30" s="54" t="s">
        <v>603</v>
      </c>
      <c r="P30" s="54" t="s">
        <v>676</v>
      </c>
      <c r="Q30" s="56" t="s">
        <v>602</v>
      </c>
    </row>
    <row r="31" ht="72" spans="1:17">
      <c r="A31" s="23"/>
      <c r="B31" s="23"/>
      <c r="C31" s="23">
        <v>47</v>
      </c>
      <c r="D31" s="26" t="s">
        <v>677</v>
      </c>
      <c r="E31" s="26" t="s">
        <v>678</v>
      </c>
      <c r="F31" s="26"/>
      <c r="G31" s="31" t="s">
        <v>679</v>
      </c>
      <c r="H31" s="27"/>
      <c r="I31" s="27"/>
      <c r="J31" s="53" t="s">
        <v>599</v>
      </c>
      <c r="K31" s="54"/>
      <c r="L31" s="34" t="s">
        <v>610</v>
      </c>
      <c r="M31" s="26" t="s">
        <v>611</v>
      </c>
      <c r="N31" s="54" t="s">
        <v>602</v>
      </c>
      <c r="O31" s="54" t="s">
        <v>603</v>
      </c>
      <c r="P31" s="54" t="s">
        <v>676</v>
      </c>
      <c r="Q31" s="56" t="s">
        <v>602</v>
      </c>
    </row>
    <row r="32" ht="96" spans="1:17">
      <c r="A32" s="23"/>
      <c r="B32" s="23"/>
      <c r="C32" s="23">
        <v>48</v>
      </c>
      <c r="D32" s="26" t="s">
        <v>680</v>
      </c>
      <c r="E32" s="26" t="s">
        <v>681</v>
      </c>
      <c r="F32" s="26"/>
      <c r="G32" s="31" t="s">
        <v>682</v>
      </c>
      <c r="H32" s="28"/>
      <c r="I32" s="28"/>
      <c r="J32" s="53" t="s">
        <v>599</v>
      </c>
      <c r="K32" s="54"/>
      <c r="L32" s="34" t="s">
        <v>610</v>
      </c>
      <c r="M32" s="26" t="s">
        <v>611</v>
      </c>
      <c r="N32" s="54" t="s">
        <v>602</v>
      </c>
      <c r="O32" s="54" t="s">
        <v>647</v>
      </c>
      <c r="P32" s="54" t="s">
        <v>676</v>
      </c>
      <c r="Q32" s="56" t="s">
        <v>602</v>
      </c>
    </row>
    <row r="33" ht="372" spans="1:17">
      <c r="A33" s="23">
        <v>23</v>
      </c>
      <c r="B33" s="26" t="s">
        <v>148</v>
      </c>
      <c r="C33" s="23">
        <v>50</v>
      </c>
      <c r="D33" s="26" t="s">
        <v>149</v>
      </c>
      <c r="E33" s="26" t="s">
        <v>150</v>
      </c>
      <c r="F33" s="26"/>
      <c r="G33" s="31" t="s">
        <v>151</v>
      </c>
      <c r="H33" s="23" t="s">
        <v>597</v>
      </c>
      <c r="I33" s="23" t="s">
        <v>617</v>
      </c>
      <c r="J33" s="53" t="s">
        <v>599</v>
      </c>
      <c r="K33" s="54" t="s">
        <v>600</v>
      </c>
      <c r="L33" s="34" t="s">
        <v>610</v>
      </c>
      <c r="M33" s="26" t="s">
        <v>611</v>
      </c>
      <c r="N33" s="54" t="s">
        <v>602</v>
      </c>
      <c r="O33" s="54" t="s">
        <v>603</v>
      </c>
      <c r="P33" s="57" t="s">
        <v>684</v>
      </c>
      <c r="Q33" s="56" t="s">
        <v>602</v>
      </c>
    </row>
    <row r="34" ht="108" spans="1:17">
      <c r="A34" s="23">
        <v>24</v>
      </c>
      <c r="B34" s="23" t="s">
        <v>152</v>
      </c>
      <c r="C34" s="23">
        <v>51</v>
      </c>
      <c r="D34" s="26" t="s">
        <v>153</v>
      </c>
      <c r="E34" s="26" t="s">
        <v>154</v>
      </c>
      <c r="F34" s="26"/>
      <c r="G34" s="31" t="s">
        <v>155</v>
      </c>
      <c r="H34" s="23" t="s">
        <v>597</v>
      </c>
      <c r="I34" s="23" t="s">
        <v>617</v>
      </c>
      <c r="J34" s="53" t="s">
        <v>599</v>
      </c>
      <c r="K34" s="54" t="s">
        <v>600</v>
      </c>
      <c r="L34" s="34" t="s">
        <v>610</v>
      </c>
      <c r="M34" s="26" t="s">
        <v>611</v>
      </c>
      <c r="N34" s="54" t="s">
        <v>602</v>
      </c>
      <c r="O34" s="54" t="s">
        <v>603</v>
      </c>
      <c r="P34" s="54" t="s">
        <v>685</v>
      </c>
      <c r="Q34" s="56" t="s">
        <v>602</v>
      </c>
    </row>
    <row r="35" ht="288" spans="1:17">
      <c r="A35" s="23">
        <v>25</v>
      </c>
      <c r="B35" s="23" t="s">
        <v>686</v>
      </c>
      <c r="C35" s="23">
        <v>57</v>
      </c>
      <c r="D35" s="26" t="s">
        <v>687</v>
      </c>
      <c r="E35" s="26" t="s">
        <v>688</v>
      </c>
      <c r="F35" s="26"/>
      <c r="G35" s="26" t="s">
        <v>689</v>
      </c>
      <c r="H35" s="23" t="s">
        <v>597</v>
      </c>
      <c r="I35" s="23" t="s">
        <v>617</v>
      </c>
      <c r="J35" s="53" t="s">
        <v>599</v>
      </c>
      <c r="K35" s="54" t="s">
        <v>600</v>
      </c>
      <c r="L35" s="34" t="s">
        <v>610</v>
      </c>
      <c r="M35" s="26" t="s">
        <v>611</v>
      </c>
      <c r="N35" s="54" t="s">
        <v>602</v>
      </c>
      <c r="O35" s="54" t="s">
        <v>603</v>
      </c>
      <c r="P35" s="54" t="s">
        <v>690</v>
      </c>
      <c r="Q35" s="56" t="s">
        <v>602</v>
      </c>
    </row>
    <row r="36" ht="84" spans="1:17">
      <c r="A36" s="23"/>
      <c r="B36" s="23"/>
      <c r="C36" s="23">
        <v>58</v>
      </c>
      <c r="D36" s="26" t="s">
        <v>691</v>
      </c>
      <c r="E36" s="26" t="s">
        <v>692</v>
      </c>
      <c r="F36" s="26"/>
      <c r="G36" s="31" t="s">
        <v>693</v>
      </c>
      <c r="H36" s="23"/>
      <c r="I36" s="23"/>
      <c r="J36" s="53" t="s">
        <v>599</v>
      </c>
      <c r="K36" s="54"/>
      <c r="L36" s="34" t="s">
        <v>610</v>
      </c>
      <c r="M36" s="26" t="s">
        <v>611</v>
      </c>
      <c r="N36" s="54" t="s">
        <v>602</v>
      </c>
      <c r="O36" s="54" t="s">
        <v>603</v>
      </c>
      <c r="P36" s="54" t="s">
        <v>690</v>
      </c>
      <c r="Q36" s="56" t="s">
        <v>602</v>
      </c>
    </row>
    <row r="37" ht="84" spans="1:17">
      <c r="A37" s="23">
        <v>27</v>
      </c>
      <c r="B37" s="23" t="s">
        <v>176</v>
      </c>
      <c r="C37" s="23">
        <v>61</v>
      </c>
      <c r="D37" s="26" t="s">
        <v>177</v>
      </c>
      <c r="E37" s="26" t="s">
        <v>178</v>
      </c>
      <c r="F37" s="26"/>
      <c r="G37" s="26" t="s">
        <v>179</v>
      </c>
      <c r="H37" s="23" t="s">
        <v>597</v>
      </c>
      <c r="I37" s="23" t="s">
        <v>617</v>
      </c>
      <c r="J37" s="53" t="s">
        <v>599</v>
      </c>
      <c r="K37" s="54" t="s">
        <v>600</v>
      </c>
      <c r="L37" s="34" t="s">
        <v>610</v>
      </c>
      <c r="M37" s="26" t="s">
        <v>611</v>
      </c>
      <c r="N37" s="54" t="s">
        <v>602</v>
      </c>
      <c r="O37" s="54" t="s">
        <v>603</v>
      </c>
      <c r="P37" s="54" t="s">
        <v>697</v>
      </c>
      <c r="Q37" s="56" t="s">
        <v>602</v>
      </c>
    </row>
    <row r="38" ht="108" spans="1:17">
      <c r="A38" s="23"/>
      <c r="B38" s="23"/>
      <c r="C38" s="23">
        <v>62</v>
      </c>
      <c r="D38" s="26" t="s">
        <v>180</v>
      </c>
      <c r="E38" s="26" t="s">
        <v>181</v>
      </c>
      <c r="F38" s="26"/>
      <c r="G38" s="26" t="s">
        <v>179</v>
      </c>
      <c r="H38" s="23"/>
      <c r="I38" s="23"/>
      <c r="J38" s="53" t="s">
        <v>599</v>
      </c>
      <c r="K38" s="54"/>
      <c r="L38" s="34" t="s">
        <v>610</v>
      </c>
      <c r="M38" s="26" t="s">
        <v>611</v>
      </c>
      <c r="N38" s="54" t="s">
        <v>602</v>
      </c>
      <c r="O38" s="54" t="s">
        <v>603</v>
      </c>
      <c r="P38" s="54" t="s">
        <v>697</v>
      </c>
      <c r="Q38" s="56" t="s">
        <v>602</v>
      </c>
    </row>
    <row r="39" ht="60" spans="1:17">
      <c r="A39" s="23">
        <v>28</v>
      </c>
      <c r="B39" s="26" t="s">
        <v>182</v>
      </c>
      <c r="C39" s="23">
        <v>63</v>
      </c>
      <c r="D39" s="26" t="s">
        <v>183</v>
      </c>
      <c r="E39" s="26" t="s">
        <v>184</v>
      </c>
      <c r="F39" s="26"/>
      <c r="G39" s="31" t="s">
        <v>185</v>
      </c>
      <c r="H39" s="23" t="s">
        <v>597</v>
      </c>
      <c r="I39" s="23" t="s">
        <v>617</v>
      </c>
      <c r="J39" s="53" t="s">
        <v>599</v>
      </c>
      <c r="K39" s="54" t="s">
        <v>600</v>
      </c>
      <c r="L39" s="34" t="s">
        <v>610</v>
      </c>
      <c r="M39" s="26" t="s">
        <v>611</v>
      </c>
      <c r="N39" s="54" t="s">
        <v>602</v>
      </c>
      <c r="O39" s="54" t="s">
        <v>603</v>
      </c>
      <c r="P39" s="54" t="s">
        <v>698</v>
      </c>
      <c r="Q39" s="56" t="s">
        <v>602</v>
      </c>
    </row>
    <row r="40" ht="300" spans="1:17">
      <c r="A40" s="23">
        <v>29</v>
      </c>
      <c r="B40" s="26" t="s">
        <v>186</v>
      </c>
      <c r="C40" s="23">
        <v>64</v>
      </c>
      <c r="D40" s="26" t="s">
        <v>187</v>
      </c>
      <c r="E40" s="42" t="s">
        <v>188</v>
      </c>
      <c r="F40" s="42"/>
      <c r="G40" s="31" t="s">
        <v>189</v>
      </c>
      <c r="H40" s="23" t="s">
        <v>597</v>
      </c>
      <c r="I40" s="23" t="s">
        <v>617</v>
      </c>
      <c r="J40" s="53" t="s">
        <v>599</v>
      </c>
      <c r="K40" s="54" t="s">
        <v>600</v>
      </c>
      <c r="L40" s="34" t="s">
        <v>610</v>
      </c>
      <c r="M40" s="26" t="s">
        <v>611</v>
      </c>
      <c r="N40" s="54" t="s">
        <v>602</v>
      </c>
      <c r="O40" s="54" t="s">
        <v>603</v>
      </c>
      <c r="P40" s="54" t="s">
        <v>699</v>
      </c>
      <c r="Q40" s="56" t="s">
        <v>602</v>
      </c>
    </row>
    <row r="41" ht="84" spans="1:17">
      <c r="A41" s="23">
        <v>38</v>
      </c>
      <c r="B41" s="31" t="s">
        <v>222</v>
      </c>
      <c r="C41" s="23">
        <v>75</v>
      </c>
      <c r="D41" s="31" t="s">
        <v>223</v>
      </c>
      <c r="E41" s="31" t="s">
        <v>224</v>
      </c>
      <c r="F41" s="31"/>
      <c r="G41" s="31" t="s">
        <v>225</v>
      </c>
      <c r="H41" s="23" t="s">
        <v>597</v>
      </c>
      <c r="I41" s="23" t="s">
        <v>598</v>
      </c>
      <c r="J41" s="53" t="s">
        <v>599</v>
      </c>
      <c r="K41" s="57" t="s">
        <v>600</v>
      </c>
      <c r="L41" s="34" t="s">
        <v>610</v>
      </c>
      <c r="M41" s="26" t="s">
        <v>611</v>
      </c>
      <c r="N41" s="54" t="s">
        <v>602</v>
      </c>
      <c r="O41" s="54" t="s">
        <v>700</v>
      </c>
      <c r="P41" s="54" t="s">
        <v>715</v>
      </c>
      <c r="Q41" s="56" t="s">
        <v>602</v>
      </c>
    </row>
    <row r="42" ht="84" spans="1:17">
      <c r="A42" s="23">
        <v>39</v>
      </c>
      <c r="B42" s="31" t="s">
        <v>226</v>
      </c>
      <c r="C42" s="23">
        <v>76</v>
      </c>
      <c r="D42" s="31" t="s">
        <v>227</v>
      </c>
      <c r="E42" s="31" t="s">
        <v>228</v>
      </c>
      <c r="F42" s="31"/>
      <c r="G42" s="31" t="s">
        <v>229</v>
      </c>
      <c r="H42" s="23" t="s">
        <v>597</v>
      </c>
      <c r="I42" s="23" t="s">
        <v>598</v>
      </c>
      <c r="J42" s="53" t="s">
        <v>599</v>
      </c>
      <c r="K42" s="57" t="s">
        <v>600</v>
      </c>
      <c r="L42" s="34" t="s">
        <v>610</v>
      </c>
      <c r="M42" s="26" t="s">
        <v>611</v>
      </c>
      <c r="N42" s="54" t="s">
        <v>602</v>
      </c>
      <c r="O42" s="54" t="s">
        <v>700</v>
      </c>
      <c r="P42" s="54" t="s">
        <v>716</v>
      </c>
      <c r="Q42" s="56" t="s">
        <v>602</v>
      </c>
    </row>
    <row r="43" ht="96" spans="1:17">
      <c r="A43" s="23">
        <v>45</v>
      </c>
      <c r="B43" s="26" t="s">
        <v>253</v>
      </c>
      <c r="C43" s="23">
        <v>83</v>
      </c>
      <c r="D43" s="26" t="s">
        <v>254</v>
      </c>
      <c r="E43" s="31" t="s">
        <v>255</v>
      </c>
      <c r="F43" s="31"/>
      <c r="G43" s="31" t="s">
        <v>256</v>
      </c>
      <c r="H43" s="23" t="s">
        <v>597</v>
      </c>
      <c r="I43" s="23" t="s">
        <v>598</v>
      </c>
      <c r="J43" s="53" t="s">
        <v>599</v>
      </c>
      <c r="K43" s="54" t="s">
        <v>600</v>
      </c>
      <c r="L43" s="54" t="s">
        <v>610</v>
      </c>
      <c r="M43" s="26" t="s">
        <v>611</v>
      </c>
      <c r="N43" s="54" t="s">
        <v>602</v>
      </c>
      <c r="O43" s="54" t="s">
        <v>603</v>
      </c>
      <c r="P43" s="54" t="s">
        <v>722</v>
      </c>
      <c r="Q43" s="56" t="s">
        <v>602</v>
      </c>
    </row>
    <row r="44" ht="108" spans="1:17">
      <c r="A44" s="23">
        <v>46</v>
      </c>
      <c r="B44" s="31" t="s">
        <v>257</v>
      </c>
      <c r="C44" s="23">
        <v>84</v>
      </c>
      <c r="D44" s="26" t="s">
        <v>258</v>
      </c>
      <c r="E44" s="31" t="s">
        <v>259</v>
      </c>
      <c r="F44" s="31"/>
      <c r="G44" s="31" t="s">
        <v>260</v>
      </c>
      <c r="H44" s="23" t="s">
        <v>597</v>
      </c>
      <c r="I44" s="23" t="s">
        <v>598</v>
      </c>
      <c r="J44" s="53" t="s">
        <v>599</v>
      </c>
      <c r="K44" s="54" t="s">
        <v>600</v>
      </c>
      <c r="L44" s="34" t="s">
        <v>610</v>
      </c>
      <c r="M44" s="26" t="s">
        <v>611</v>
      </c>
      <c r="N44" s="54" t="s">
        <v>602</v>
      </c>
      <c r="O44" s="54" t="s">
        <v>603</v>
      </c>
      <c r="P44" s="57" t="s">
        <v>723</v>
      </c>
      <c r="Q44" s="56" t="s">
        <v>602</v>
      </c>
    </row>
    <row r="45" ht="72" spans="1:17">
      <c r="A45" s="23">
        <v>47</v>
      </c>
      <c r="B45" s="23" t="s">
        <v>261</v>
      </c>
      <c r="C45" s="23">
        <v>85</v>
      </c>
      <c r="D45" s="23" t="s">
        <v>262</v>
      </c>
      <c r="E45" s="31" t="s">
        <v>263</v>
      </c>
      <c r="F45" s="31"/>
      <c r="G45" s="31" t="s">
        <v>264</v>
      </c>
      <c r="H45" s="23" t="s">
        <v>597</v>
      </c>
      <c r="I45" s="23" t="s">
        <v>598</v>
      </c>
      <c r="J45" s="53" t="s">
        <v>599</v>
      </c>
      <c r="K45" s="57" t="s">
        <v>600</v>
      </c>
      <c r="L45" s="34" t="s">
        <v>610</v>
      </c>
      <c r="M45" s="26" t="s">
        <v>611</v>
      </c>
      <c r="N45" s="57" t="s">
        <v>602</v>
      </c>
      <c r="O45" s="57" t="s">
        <v>603</v>
      </c>
      <c r="P45" s="57" t="s">
        <v>724</v>
      </c>
      <c r="Q45" s="56" t="s">
        <v>602</v>
      </c>
    </row>
    <row r="46" ht="84" spans="1:17">
      <c r="A46" s="23">
        <v>48</v>
      </c>
      <c r="B46" s="26" t="s">
        <v>265</v>
      </c>
      <c r="C46" s="23">
        <v>86</v>
      </c>
      <c r="D46" s="26" t="s">
        <v>266</v>
      </c>
      <c r="E46" s="31" t="s">
        <v>267</v>
      </c>
      <c r="F46" s="31"/>
      <c r="G46" s="26" t="s">
        <v>268</v>
      </c>
      <c r="H46" s="23" t="s">
        <v>597</v>
      </c>
      <c r="I46" s="23" t="s">
        <v>598</v>
      </c>
      <c r="J46" s="53" t="s">
        <v>599</v>
      </c>
      <c r="K46" s="57" t="s">
        <v>600</v>
      </c>
      <c r="L46" s="34" t="s">
        <v>610</v>
      </c>
      <c r="M46" s="26" t="s">
        <v>611</v>
      </c>
      <c r="N46" s="57" t="s">
        <v>602</v>
      </c>
      <c r="O46" s="57" t="s">
        <v>603</v>
      </c>
      <c r="P46" s="57" t="s">
        <v>725</v>
      </c>
      <c r="Q46" s="56" t="s">
        <v>602</v>
      </c>
    </row>
    <row r="47" ht="156" spans="1:17">
      <c r="A47" s="23">
        <v>49</v>
      </c>
      <c r="B47" s="26" t="s">
        <v>269</v>
      </c>
      <c r="C47" s="23">
        <v>87</v>
      </c>
      <c r="D47" s="31" t="s">
        <v>270</v>
      </c>
      <c r="E47" s="31" t="s">
        <v>271</v>
      </c>
      <c r="F47" s="31"/>
      <c r="G47" s="31" t="s">
        <v>272</v>
      </c>
      <c r="H47" s="60" t="s">
        <v>597</v>
      </c>
      <c r="I47" s="23" t="s">
        <v>598</v>
      </c>
      <c r="J47" s="53" t="s">
        <v>599</v>
      </c>
      <c r="K47" s="57" t="s">
        <v>600</v>
      </c>
      <c r="L47" s="34" t="s">
        <v>610</v>
      </c>
      <c r="M47" s="26" t="s">
        <v>611</v>
      </c>
      <c r="N47" s="57" t="s">
        <v>602</v>
      </c>
      <c r="O47" s="57" t="s">
        <v>603</v>
      </c>
      <c r="P47" s="57" t="s">
        <v>726</v>
      </c>
      <c r="Q47" s="56" t="s">
        <v>602</v>
      </c>
    </row>
    <row r="48" ht="108" spans="1:17">
      <c r="A48" s="23">
        <v>50</v>
      </c>
      <c r="B48" s="26" t="s">
        <v>273</v>
      </c>
      <c r="C48" s="23">
        <v>88</v>
      </c>
      <c r="D48" s="26" t="s">
        <v>274</v>
      </c>
      <c r="E48" s="26" t="s">
        <v>275</v>
      </c>
      <c r="F48" s="26"/>
      <c r="G48" s="26" t="s">
        <v>276</v>
      </c>
      <c r="H48" s="60" t="s">
        <v>597</v>
      </c>
      <c r="I48" s="23" t="s">
        <v>598</v>
      </c>
      <c r="J48" s="53" t="s">
        <v>599</v>
      </c>
      <c r="K48" s="57" t="s">
        <v>600</v>
      </c>
      <c r="L48" s="34" t="s">
        <v>610</v>
      </c>
      <c r="M48" s="26" t="s">
        <v>611</v>
      </c>
      <c r="N48" s="57" t="s">
        <v>602</v>
      </c>
      <c r="O48" s="57" t="s">
        <v>603</v>
      </c>
      <c r="P48" s="57" t="s">
        <v>727</v>
      </c>
      <c r="Q48" s="56" t="s">
        <v>602</v>
      </c>
    </row>
    <row r="49" ht="168" spans="1:17">
      <c r="A49" s="24">
        <v>52</v>
      </c>
      <c r="B49" s="24" t="s">
        <v>282</v>
      </c>
      <c r="C49" s="23">
        <v>91</v>
      </c>
      <c r="D49" s="26" t="s">
        <v>258</v>
      </c>
      <c r="E49" s="31" t="s">
        <v>283</v>
      </c>
      <c r="F49" s="31"/>
      <c r="G49" s="26" t="s">
        <v>284</v>
      </c>
      <c r="H49" s="60" t="s">
        <v>597</v>
      </c>
      <c r="I49" s="23" t="s">
        <v>598</v>
      </c>
      <c r="J49" s="53" t="s">
        <v>599</v>
      </c>
      <c r="K49" s="57" t="s">
        <v>600</v>
      </c>
      <c r="L49" s="34" t="s">
        <v>610</v>
      </c>
      <c r="M49" s="26" t="s">
        <v>611</v>
      </c>
      <c r="N49" s="57" t="s">
        <v>602</v>
      </c>
      <c r="O49" s="57" t="s">
        <v>603</v>
      </c>
      <c r="P49" s="57" t="s">
        <v>729</v>
      </c>
      <c r="Q49" s="56" t="s">
        <v>602</v>
      </c>
    </row>
    <row r="50" ht="120" spans="1:17">
      <c r="A50" s="28"/>
      <c r="B50" s="28"/>
      <c r="C50" s="23">
        <v>92</v>
      </c>
      <c r="D50" s="26" t="s">
        <v>285</v>
      </c>
      <c r="E50" s="31" t="s">
        <v>286</v>
      </c>
      <c r="F50" s="31"/>
      <c r="G50" s="26" t="s">
        <v>287</v>
      </c>
      <c r="H50" s="60" t="s">
        <v>597</v>
      </c>
      <c r="I50" s="23" t="s">
        <v>598</v>
      </c>
      <c r="J50" s="53" t="s">
        <v>599</v>
      </c>
      <c r="K50" s="57" t="s">
        <v>600</v>
      </c>
      <c r="L50" s="34" t="s">
        <v>610</v>
      </c>
      <c r="M50" s="26" t="s">
        <v>611</v>
      </c>
      <c r="N50" s="57" t="s">
        <v>602</v>
      </c>
      <c r="O50" s="57" t="s">
        <v>603</v>
      </c>
      <c r="P50" s="57" t="s">
        <v>729</v>
      </c>
      <c r="Q50" s="56" t="s">
        <v>602</v>
      </c>
    </row>
    <row r="51" ht="84" spans="1:17">
      <c r="A51" s="23">
        <v>54</v>
      </c>
      <c r="B51" s="26" t="s">
        <v>292</v>
      </c>
      <c r="C51" s="23">
        <v>94</v>
      </c>
      <c r="D51" s="31" t="s">
        <v>293</v>
      </c>
      <c r="E51" s="31" t="s">
        <v>294</v>
      </c>
      <c r="F51" s="31"/>
      <c r="G51" s="26" t="s">
        <v>295</v>
      </c>
      <c r="H51" s="60" t="s">
        <v>597</v>
      </c>
      <c r="I51" s="23" t="s">
        <v>598</v>
      </c>
      <c r="J51" s="53" t="s">
        <v>599</v>
      </c>
      <c r="K51" s="57" t="s">
        <v>600</v>
      </c>
      <c r="L51" s="34" t="s">
        <v>610</v>
      </c>
      <c r="M51" s="26" t="s">
        <v>611</v>
      </c>
      <c r="N51" s="57" t="s">
        <v>602</v>
      </c>
      <c r="O51" s="57" t="s">
        <v>603</v>
      </c>
      <c r="P51" s="57" t="s">
        <v>731</v>
      </c>
      <c r="Q51" s="56" t="s">
        <v>602</v>
      </c>
    </row>
    <row r="52" ht="96" spans="1:17">
      <c r="A52" s="24">
        <v>56</v>
      </c>
      <c r="B52" s="23" t="s">
        <v>300</v>
      </c>
      <c r="C52" s="23">
        <v>96</v>
      </c>
      <c r="D52" s="26" t="s">
        <v>301</v>
      </c>
      <c r="E52" s="26" t="s">
        <v>302</v>
      </c>
      <c r="F52" s="26"/>
      <c r="G52" s="26" t="s">
        <v>303</v>
      </c>
      <c r="H52" s="60" t="s">
        <v>597</v>
      </c>
      <c r="I52" s="23" t="s">
        <v>598</v>
      </c>
      <c r="J52" s="53" t="s">
        <v>599</v>
      </c>
      <c r="K52" s="57" t="s">
        <v>600</v>
      </c>
      <c r="L52" s="34" t="s">
        <v>610</v>
      </c>
      <c r="M52" s="26" t="s">
        <v>611</v>
      </c>
      <c r="N52" s="57" t="s">
        <v>602</v>
      </c>
      <c r="O52" s="57" t="s">
        <v>603</v>
      </c>
      <c r="P52" s="57" t="s">
        <v>733</v>
      </c>
      <c r="Q52" s="56" t="s">
        <v>602</v>
      </c>
    </row>
    <row r="53" ht="96" spans="1:17">
      <c r="A53" s="28"/>
      <c r="B53" s="23"/>
      <c r="C53" s="23">
        <v>97</v>
      </c>
      <c r="D53" s="26" t="s">
        <v>304</v>
      </c>
      <c r="E53" s="26" t="s">
        <v>302</v>
      </c>
      <c r="F53" s="26"/>
      <c r="G53" s="26" t="s">
        <v>303</v>
      </c>
      <c r="H53" s="60"/>
      <c r="I53" s="23"/>
      <c r="J53" s="53" t="s">
        <v>599</v>
      </c>
      <c r="K53" s="57"/>
      <c r="L53" s="34" t="s">
        <v>610</v>
      </c>
      <c r="M53" s="26" t="s">
        <v>611</v>
      </c>
      <c r="N53" s="57" t="s">
        <v>602</v>
      </c>
      <c r="O53" s="57" t="s">
        <v>603</v>
      </c>
      <c r="P53" s="57" t="s">
        <v>733</v>
      </c>
      <c r="Q53" s="56" t="s">
        <v>602</v>
      </c>
    </row>
    <row r="54" ht="60" spans="1:17">
      <c r="A54" s="23">
        <v>58</v>
      </c>
      <c r="B54" s="31" t="s">
        <v>311</v>
      </c>
      <c r="C54" s="23">
        <v>100</v>
      </c>
      <c r="D54" s="31" t="s">
        <v>312</v>
      </c>
      <c r="E54" s="31" t="s">
        <v>313</v>
      </c>
      <c r="F54" s="31"/>
      <c r="G54" s="31" t="s">
        <v>314</v>
      </c>
      <c r="H54" s="60" t="s">
        <v>597</v>
      </c>
      <c r="I54" s="23" t="s">
        <v>598</v>
      </c>
      <c r="J54" s="53" t="s">
        <v>599</v>
      </c>
      <c r="K54" s="57" t="s">
        <v>600</v>
      </c>
      <c r="L54" s="34" t="s">
        <v>610</v>
      </c>
      <c r="M54" s="26" t="s">
        <v>611</v>
      </c>
      <c r="N54" s="54" t="s">
        <v>602</v>
      </c>
      <c r="O54" s="54" t="s">
        <v>700</v>
      </c>
      <c r="P54" s="54" t="s">
        <v>735</v>
      </c>
      <c r="Q54" s="56" t="s">
        <v>602</v>
      </c>
    </row>
    <row r="55" ht="60" spans="1:17">
      <c r="A55" s="23">
        <v>59</v>
      </c>
      <c r="B55" s="31" t="s">
        <v>315</v>
      </c>
      <c r="C55" s="23">
        <v>101</v>
      </c>
      <c r="D55" s="31" t="s">
        <v>316</v>
      </c>
      <c r="E55" s="31" t="s">
        <v>317</v>
      </c>
      <c r="F55" s="31"/>
      <c r="G55" s="31" t="s">
        <v>318</v>
      </c>
      <c r="H55" s="60" t="s">
        <v>597</v>
      </c>
      <c r="I55" s="23" t="s">
        <v>598</v>
      </c>
      <c r="J55" s="53" t="s">
        <v>599</v>
      </c>
      <c r="K55" s="57" t="s">
        <v>600</v>
      </c>
      <c r="L55" s="34" t="s">
        <v>610</v>
      </c>
      <c r="M55" s="26" t="s">
        <v>611</v>
      </c>
      <c r="N55" s="54" t="s">
        <v>602</v>
      </c>
      <c r="O55" s="54" t="s">
        <v>700</v>
      </c>
      <c r="P55" s="54" t="s">
        <v>736</v>
      </c>
      <c r="Q55" s="56" t="s">
        <v>602</v>
      </c>
    </row>
    <row r="56" ht="72" spans="1:17">
      <c r="A56" s="23">
        <v>60</v>
      </c>
      <c r="B56" s="31" t="s">
        <v>319</v>
      </c>
      <c r="C56" s="23">
        <v>102</v>
      </c>
      <c r="D56" s="31" t="s">
        <v>320</v>
      </c>
      <c r="E56" s="31" t="s">
        <v>321</v>
      </c>
      <c r="F56" s="31"/>
      <c r="G56" s="31" t="s">
        <v>322</v>
      </c>
      <c r="H56" s="60" t="s">
        <v>597</v>
      </c>
      <c r="I56" s="23" t="s">
        <v>598</v>
      </c>
      <c r="J56" s="53" t="s">
        <v>599</v>
      </c>
      <c r="K56" s="57" t="s">
        <v>600</v>
      </c>
      <c r="L56" s="34" t="s">
        <v>610</v>
      </c>
      <c r="M56" s="26" t="s">
        <v>611</v>
      </c>
      <c r="N56" s="54" t="s">
        <v>602</v>
      </c>
      <c r="O56" s="54" t="s">
        <v>700</v>
      </c>
      <c r="P56" s="54" t="s">
        <v>737</v>
      </c>
      <c r="Q56" s="56" t="s">
        <v>602</v>
      </c>
    </row>
    <row r="57" ht="60" spans="1:17">
      <c r="A57" s="23">
        <v>61</v>
      </c>
      <c r="B57" s="31" t="s">
        <v>323</v>
      </c>
      <c r="C57" s="23">
        <v>103</v>
      </c>
      <c r="D57" s="31" t="s">
        <v>324</v>
      </c>
      <c r="E57" s="31" t="s">
        <v>325</v>
      </c>
      <c r="F57" s="31"/>
      <c r="G57" s="31" t="s">
        <v>326</v>
      </c>
      <c r="H57" s="60" t="s">
        <v>597</v>
      </c>
      <c r="I57" s="23" t="s">
        <v>598</v>
      </c>
      <c r="J57" s="53" t="s">
        <v>599</v>
      </c>
      <c r="K57" s="57" t="s">
        <v>600</v>
      </c>
      <c r="L57" s="34" t="s">
        <v>610</v>
      </c>
      <c r="M57" s="26" t="s">
        <v>611</v>
      </c>
      <c r="N57" s="54" t="s">
        <v>602</v>
      </c>
      <c r="O57" s="54" t="s">
        <v>700</v>
      </c>
      <c r="P57" s="54" t="s">
        <v>738</v>
      </c>
      <c r="Q57" s="56" t="s">
        <v>602</v>
      </c>
    </row>
    <row r="58" ht="60" spans="1:17">
      <c r="A58" s="23">
        <v>62</v>
      </c>
      <c r="B58" s="31" t="s">
        <v>327</v>
      </c>
      <c r="C58" s="23">
        <v>104</v>
      </c>
      <c r="D58" s="31" t="s">
        <v>328</v>
      </c>
      <c r="E58" s="31" t="s">
        <v>329</v>
      </c>
      <c r="F58" s="31"/>
      <c r="G58" s="31" t="s">
        <v>330</v>
      </c>
      <c r="H58" s="60" t="s">
        <v>597</v>
      </c>
      <c r="I58" s="23" t="s">
        <v>598</v>
      </c>
      <c r="J58" s="53" t="s">
        <v>599</v>
      </c>
      <c r="K58" s="57" t="s">
        <v>600</v>
      </c>
      <c r="L58" s="34" t="s">
        <v>610</v>
      </c>
      <c r="M58" s="26" t="s">
        <v>611</v>
      </c>
      <c r="N58" s="54" t="s">
        <v>602</v>
      </c>
      <c r="O58" s="54" t="s">
        <v>700</v>
      </c>
      <c r="P58" s="54" t="s">
        <v>739</v>
      </c>
      <c r="Q58" s="56" t="s">
        <v>602</v>
      </c>
    </row>
    <row r="59" ht="60" spans="1:17">
      <c r="A59" s="23">
        <v>63</v>
      </c>
      <c r="B59" s="31" t="s">
        <v>331</v>
      </c>
      <c r="C59" s="23">
        <v>105</v>
      </c>
      <c r="D59" s="31" t="s">
        <v>332</v>
      </c>
      <c r="E59" s="31" t="s">
        <v>329</v>
      </c>
      <c r="F59" s="31"/>
      <c r="G59" s="31" t="s">
        <v>330</v>
      </c>
      <c r="H59" s="60" t="s">
        <v>597</v>
      </c>
      <c r="I59" s="23" t="s">
        <v>598</v>
      </c>
      <c r="J59" s="53" t="s">
        <v>599</v>
      </c>
      <c r="K59" s="57" t="s">
        <v>600</v>
      </c>
      <c r="L59" s="34" t="s">
        <v>610</v>
      </c>
      <c r="M59" s="26" t="s">
        <v>611</v>
      </c>
      <c r="N59" s="54" t="s">
        <v>602</v>
      </c>
      <c r="O59" s="54" t="s">
        <v>700</v>
      </c>
      <c r="P59" s="54" t="s">
        <v>740</v>
      </c>
      <c r="Q59" s="56" t="s">
        <v>602</v>
      </c>
    </row>
    <row r="60" ht="48" spans="1:17">
      <c r="A60" s="23">
        <v>64</v>
      </c>
      <c r="B60" s="31" t="s">
        <v>333</v>
      </c>
      <c r="C60" s="23">
        <v>106</v>
      </c>
      <c r="D60" s="31" t="s">
        <v>334</v>
      </c>
      <c r="E60" s="31" t="s">
        <v>335</v>
      </c>
      <c r="F60" s="31"/>
      <c r="G60" s="31" t="s">
        <v>336</v>
      </c>
      <c r="H60" s="60" t="s">
        <v>597</v>
      </c>
      <c r="I60" s="23" t="s">
        <v>598</v>
      </c>
      <c r="J60" s="53" t="s">
        <v>599</v>
      </c>
      <c r="K60" s="57" t="s">
        <v>600</v>
      </c>
      <c r="L60" s="34" t="s">
        <v>610</v>
      </c>
      <c r="M60" s="26" t="s">
        <v>611</v>
      </c>
      <c r="N60" s="54" t="s">
        <v>602</v>
      </c>
      <c r="O60" s="54" t="s">
        <v>700</v>
      </c>
      <c r="P60" s="54" t="s">
        <v>741</v>
      </c>
      <c r="Q60" s="56" t="s">
        <v>602</v>
      </c>
    </row>
    <row r="61" ht="96" spans="1:17">
      <c r="A61" s="23">
        <v>67</v>
      </c>
      <c r="B61" s="23" t="s">
        <v>345</v>
      </c>
      <c r="C61" s="23">
        <v>109</v>
      </c>
      <c r="D61" s="31" t="s">
        <v>346</v>
      </c>
      <c r="E61" s="31" t="s">
        <v>347</v>
      </c>
      <c r="F61" s="31"/>
      <c r="G61" s="31" t="s">
        <v>348</v>
      </c>
      <c r="H61" s="23" t="s">
        <v>742</v>
      </c>
      <c r="I61" s="23" t="s">
        <v>617</v>
      </c>
      <c r="J61" s="53" t="s">
        <v>599</v>
      </c>
      <c r="K61" s="54" t="s">
        <v>600</v>
      </c>
      <c r="L61" s="54" t="s">
        <v>610</v>
      </c>
      <c r="M61" s="26" t="s">
        <v>611</v>
      </c>
      <c r="N61" s="54" t="s">
        <v>602</v>
      </c>
      <c r="O61" s="54" t="s">
        <v>603</v>
      </c>
      <c r="P61" s="54" t="s">
        <v>745</v>
      </c>
      <c r="Q61" s="56" t="s">
        <v>602</v>
      </c>
    </row>
    <row r="62" ht="180" spans="1:17">
      <c r="A62" s="24">
        <v>68</v>
      </c>
      <c r="B62" s="23" t="s">
        <v>349</v>
      </c>
      <c r="C62" s="23">
        <v>110</v>
      </c>
      <c r="D62" s="31" t="s">
        <v>350</v>
      </c>
      <c r="E62" s="31" t="s">
        <v>351</v>
      </c>
      <c r="F62" s="31"/>
      <c r="G62" s="26" t="s">
        <v>352</v>
      </c>
      <c r="H62" s="23" t="s">
        <v>742</v>
      </c>
      <c r="I62" s="23" t="s">
        <v>617</v>
      </c>
      <c r="J62" s="53" t="s">
        <v>599</v>
      </c>
      <c r="K62" s="54" t="s">
        <v>600</v>
      </c>
      <c r="L62" s="54" t="s">
        <v>610</v>
      </c>
      <c r="M62" s="26" t="s">
        <v>611</v>
      </c>
      <c r="N62" s="54" t="s">
        <v>602</v>
      </c>
      <c r="O62" s="54" t="s">
        <v>603</v>
      </c>
      <c r="P62" s="54" t="s">
        <v>746</v>
      </c>
      <c r="Q62" s="56" t="s">
        <v>602</v>
      </c>
    </row>
    <row r="63" ht="108" spans="1:17">
      <c r="A63" s="28"/>
      <c r="B63" s="23"/>
      <c r="C63" s="23">
        <v>111</v>
      </c>
      <c r="D63" s="31" t="s">
        <v>353</v>
      </c>
      <c r="E63" s="31" t="s">
        <v>354</v>
      </c>
      <c r="F63" s="31"/>
      <c r="G63" s="26" t="s">
        <v>352</v>
      </c>
      <c r="H63" s="23"/>
      <c r="I63" s="23"/>
      <c r="J63" s="53" t="s">
        <v>599</v>
      </c>
      <c r="K63" s="54"/>
      <c r="L63" s="54" t="s">
        <v>610</v>
      </c>
      <c r="M63" s="26" t="s">
        <v>611</v>
      </c>
      <c r="N63" s="54" t="s">
        <v>602</v>
      </c>
      <c r="O63" s="54" t="s">
        <v>603</v>
      </c>
      <c r="P63" s="54" t="s">
        <v>746</v>
      </c>
      <c r="Q63" s="56" t="s">
        <v>602</v>
      </c>
    </row>
    <row r="64" ht="72" spans="1:17">
      <c r="A64" s="23">
        <v>71</v>
      </c>
      <c r="B64" s="23" t="s">
        <v>363</v>
      </c>
      <c r="C64" s="23">
        <v>114</v>
      </c>
      <c r="D64" s="31" t="s">
        <v>364</v>
      </c>
      <c r="E64" s="31" t="s">
        <v>365</v>
      </c>
      <c r="F64" s="31"/>
      <c r="G64" s="31" t="s">
        <v>366</v>
      </c>
      <c r="H64" s="23" t="s">
        <v>742</v>
      </c>
      <c r="I64" s="23" t="s">
        <v>617</v>
      </c>
      <c r="J64" s="53" t="s">
        <v>599</v>
      </c>
      <c r="K64" s="54" t="s">
        <v>600</v>
      </c>
      <c r="L64" s="54" t="s">
        <v>610</v>
      </c>
      <c r="M64" s="26" t="s">
        <v>611</v>
      </c>
      <c r="N64" s="54" t="s">
        <v>602</v>
      </c>
      <c r="O64" s="54" t="s">
        <v>603</v>
      </c>
      <c r="P64" s="54" t="s">
        <v>749</v>
      </c>
      <c r="Q64" s="56" t="s">
        <v>602</v>
      </c>
    </row>
    <row r="65" ht="108" spans="1:17">
      <c r="A65" s="23">
        <v>73</v>
      </c>
      <c r="B65" s="23" t="s">
        <v>371</v>
      </c>
      <c r="C65" s="23">
        <v>116</v>
      </c>
      <c r="D65" s="31" t="s">
        <v>372</v>
      </c>
      <c r="E65" s="31" t="s">
        <v>373</v>
      </c>
      <c r="F65" s="31"/>
      <c r="G65" s="31" t="s">
        <v>374</v>
      </c>
      <c r="H65" s="23" t="s">
        <v>742</v>
      </c>
      <c r="I65" s="23" t="s">
        <v>617</v>
      </c>
      <c r="J65" s="53" t="s">
        <v>599</v>
      </c>
      <c r="K65" s="54" t="s">
        <v>600</v>
      </c>
      <c r="L65" s="54" t="s">
        <v>610</v>
      </c>
      <c r="M65" s="26" t="s">
        <v>751</v>
      </c>
      <c r="N65" s="54" t="s">
        <v>602</v>
      </c>
      <c r="O65" s="54" t="s">
        <v>603</v>
      </c>
      <c r="P65" s="54" t="s">
        <v>752</v>
      </c>
      <c r="Q65" s="56" t="s">
        <v>602</v>
      </c>
    </row>
    <row r="66" ht="252" spans="1:17">
      <c r="A66" s="23">
        <v>74</v>
      </c>
      <c r="B66" s="23" t="s">
        <v>753</v>
      </c>
      <c r="C66" s="23">
        <v>117</v>
      </c>
      <c r="D66" s="23" t="s">
        <v>754</v>
      </c>
      <c r="E66" s="59" t="s">
        <v>755</v>
      </c>
      <c r="F66" s="59"/>
      <c r="G66" s="59" t="s">
        <v>756</v>
      </c>
      <c r="H66" s="23" t="s">
        <v>742</v>
      </c>
      <c r="I66" s="23" t="s">
        <v>598</v>
      </c>
      <c r="J66" s="53" t="s">
        <v>599</v>
      </c>
      <c r="K66" s="54" t="s">
        <v>600</v>
      </c>
      <c r="L66" s="54" t="s">
        <v>610</v>
      </c>
      <c r="M66" s="26" t="s">
        <v>611</v>
      </c>
      <c r="N66" s="54" t="s">
        <v>602</v>
      </c>
      <c r="O66" s="57" t="s">
        <v>603</v>
      </c>
      <c r="P66" s="54" t="s">
        <v>757</v>
      </c>
      <c r="Q66" s="56" t="s">
        <v>602</v>
      </c>
    </row>
    <row r="67" ht="324" spans="1:17">
      <c r="A67" s="23">
        <v>75</v>
      </c>
      <c r="B67" s="23" t="s">
        <v>376</v>
      </c>
      <c r="C67" s="23">
        <v>118</v>
      </c>
      <c r="D67" s="23" t="s">
        <v>377</v>
      </c>
      <c r="E67" s="59" t="s">
        <v>378</v>
      </c>
      <c r="F67" s="59"/>
      <c r="G67" s="59" t="s">
        <v>379</v>
      </c>
      <c r="H67" s="23" t="s">
        <v>742</v>
      </c>
      <c r="I67" s="23" t="s">
        <v>598</v>
      </c>
      <c r="J67" s="53" t="s">
        <v>599</v>
      </c>
      <c r="K67" s="54" t="s">
        <v>600</v>
      </c>
      <c r="L67" s="34" t="s">
        <v>610</v>
      </c>
      <c r="M67" s="26" t="s">
        <v>611</v>
      </c>
      <c r="N67" s="54" t="s">
        <v>602</v>
      </c>
      <c r="O67" s="57" t="s">
        <v>603</v>
      </c>
      <c r="P67" s="54" t="s">
        <v>758</v>
      </c>
      <c r="Q67" s="56" t="s">
        <v>602</v>
      </c>
    </row>
    <row r="68" ht="312" spans="1:17">
      <c r="A68" s="23">
        <v>76</v>
      </c>
      <c r="B68" s="23" t="s">
        <v>380</v>
      </c>
      <c r="C68" s="23">
        <v>119</v>
      </c>
      <c r="D68" s="23" t="s">
        <v>381</v>
      </c>
      <c r="E68" s="59" t="s">
        <v>382</v>
      </c>
      <c r="F68" s="59"/>
      <c r="G68" s="59" t="s">
        <v>383</v>
      </c>
      <c r="H68" s="23" t="s">
        <v>742</v>
      </c>
      <c r="I68" s="23" t="s">
        <v>598</v>
      </c>
      <c r="J68" s="53" t="s">
        <v>599</v>
      </c>
      <c r="K68" s="54" t="s">
        <v>600</v>
      </c>
      <c r="L68" s="34" t="s">
        <v>610</v>
      </c>
      <c r="M68" s="26" t="s">
        <v>611</v>
      </c>
      <c r="N68" s="54" t="s">
        <v>602</v>
      </c>
      <c r="O68" s="57" t="s">
        <v>603</v>
      </c>
      <c r="P68" s="54" t="s">
        <v>759</v>
      </c>
      <c r="Q68" s="56" t="s">
        <v>602</v>
      </c>
    </row>
    <row r="69" ht="228" spans="1:17">
      <c r="A69" s="23">
        <v>78</v>
      </c>
      <c r="B69" s="23" t="s">
        <v>388</v>
      </c>
      <c r="C69" s="23">
        <v>123</v>
      </c>
      <c r="D69" s="23" t="s">
        <v>389</v>
      </c>
      <c r="E69" s="59" t="s">
        <v>390</v>
      </c>
      <c r="F69" s="59"/>
      <c r="G69" s="59" t="s">
        <v>391</v>
      </c>
      <c r="H69" s="23" t="s">
        <v>742</v>
      </c>
      <c r="I69" s="23" t="s">
        <v>598</v>
      </c>
      <c r="J69" s="53" t="s">
        <v>599</v>
      </c>
      <c r="K69" s="54" t="s">
        <v>600</v>
      </c>
      <c r="L69" s="54" t="s">
        <v>610</v>
      </c>
      <c r="M69" s="26" t="s">
        <v>611</v>
      </c>
      <c r="N69" s="54" t="s">
        <v>602</v>
      </c>
      <c r="O69" s="54" t="s">
        <v>603</v>
      </c>
      <c r="P69" s="54" t="s">
        <v>767</v>
      </c>
      <c r="Q69" s="56" t="s">
        <v>602</v>
      </c>
    </row>
    <row r="70" ht="156" spans="1:17">
      <c r="A70" s="23">
        <v>80</v>
      </c>
      <c r="B70" s="35" t="s">
        <v>2452</v>
      </c>
      <c r="C70" s="23">
        <v>125</v>
      </c>
      <c r="D70" s="62" t="s">
        <v>770</v>
      </c>
      <c r="E70" s="26" t="s">
        <v>771</v>
      </c>
      <c r="F70" s="26"/>
      <c r="G70" s="26" t="s">
        <v>772</v>
      </c>
      <c r="H70" s="75" t="s">
        <v>597</v>
      </c>
      <c r="I70" s="26" t="s">
        <v>617</v>
      </c>
      <c r="J70" s="53" t="s">
        <v>599</v>
      </c>
      <c r="K70" s="57" t="s">
        <v>600</v>
      </c>
      <c r="L70" s="34" t="s">
        <v>610</v>
      </c>
      <c r="M70" s="26" t="s">
        <v>611</v>
      </c>
      <c r="N70" s="57" t="s">
        <v>602</v>
      </c>
      <c r="O70" s="57" t="s">
        <v>773</v>
      </c>
      <c r="P70" s="80" t="s">
        <v>774</v>
      </c>
      <c r="Q70" s="56" t="s">
        <v>602</v>
      </c>
    </row>
    <row r="71" ht="180" spans="1:17">
      <c r="A71" s="24">
        <v>81</v>
      </c>
      <c r="B71" s="35" t="s">
        <v>2453</v>
      </c>
      <c r="C71" s="23">
        <v>126</v>
      </c>
      <c r="D71" s="62" t="s">
        <v>776</v>
      </c>
      <c r="E71" s="26" t="s">
        <v>777</v>
      </c>
      <c r="F71" s="26"/>
      <c r="G71" s="26" t="s">
        <v>778</v>
      </c>
      <c r="H71" s="75" t="s">
        <v>597</v>
      </c>
      <c r="I71" s="26" t="s">
        <v>617</v>
      </c>
      <c r="J71" s="53" t="s">
        <v>599</v>
      </c>
      <c r="K71" s="57" t="s">
        <v>600</v>
      </c>
      <c r="L71" s="34" t="s">
        <v>610</v>
      </c>
      <c r="M71" s="26" t="s">
        <v>611</v>
      </c>
      <c r="N71" s="57" t="s">
        <v>602</v>
      </c>
      <c r="O71" s="57" t="s">
        <v>773</v>
      </c>
      <c r="P71" s="80" t="s">
        <v>779</v>
      </c>
      <c r="Q71" s="56" t="s">
        <v>602</v>
      </c>
    </row>
    <row r="72" ht="180" spans="1:17">
      <c r="A72" s="23">
        <v>82</v>
      </c>
      <c r="B72" s="129" t="s">
        <v>2454</v>
      </c>
      <c r="C72" s="23">
        <v>127</v>
      </c>
      <c r="D72" s="68" t="s">
        <v>781</v>
      </c>
      <c r="E72" s="26" t="s">
        <v>777</v>
      </c>
      <c r="F72" s="26"/>
      <c r="G72" s="26" t="s">
        <v>782</v>
      </c>
      <c r="H72" s="75" t="s">
        <v>597</v>
      </c>
      <c r="I72" s="26" t="s">
        <v>617</v>
      </c>
      <c r="J72" s="53" t="s">
        <v>599</v>
      </c>
      <c r="K72" s="57" t="s">
        <v>600</v>
      </c>
      <c r="L72" s="34" t="s">
        <v>610</v>
      </c>
      <c r="M72" s="26" t="s">
        <v>611</v>
      </c>
      <c r="N72" s="57" t="s">
        <v>602</v>
      </c>
      <c r="O72" s="57" t="s">
        <v>773</v>
      </c>
      <c r="P72" s="80" t="s">
        <v>783</v>
      </c>
      <c r="Q72" s="56" t="s">
        <v>602</v>
      </c>
    </row>
    <row r="73" ht="180" spans="1:17">
      <c r="A73" s="24">
        <v>83</v>
      </c>
      <c r="B73" s="68" t="s">
        <v>2455</v>
      </c>
      <c r="C73" s="23">
        <v>128</v>
      </c>
      <c r="D73" s="68" t="s">
        <v>785</v>
      </c>
      <c r="E73" s="26" t="s">
        <v>777</v>
      </c>
      <c r="F73" s="26"/>
      <c r="G73" s="26" t="s">
        <v>786</v>
      </c>
      <c r="H73" s="75" t="s">
        <v>597</v>
      </c>
      <c r="I73" s="26" t="s">
        <v>617</v>
      </c>
      <c r="J73" s="53" t="s">
        <v>599</v>
      </c>
      <c r="K73" s="57" t="s">
        <v>600</v>
      </c>
      <c r="L73" s="34" t="s">
        <v>610</v>
      </c>
      <c r="M73" s="26" t="s">
        <v>611</v>
      </c>
      <c r="N73" s="57" t="s">
        <v>602</v>
      </c>
      <c r="O73" s="57" t="s">
        <v>773</v>
      </c>
      <c r="P73" s="80" t="s">
        <v>787</v>
      </c>
      <c r="Q73" s="56" t="s">
        <v>602</v>
      </c>
    </row>
    <row r="74" ht="180" spans="1:17">
      <c r="A74" s="23">
        <v>84</v>
      </c>
      <c r="B74" s="68" t="s">
        <v>2456</v>
      </c>
      <c r="C74" s="23">
        <v>129</v>
      </c>
      <c r="D74" s="68" t="s">
        <v>789</v>
      </c>
      <c r="E74" s="26" t="s">
        <v>777</v>
      </c>
      <c r="F74" s="26"/>
      <c r="G74" s="26" t="s">
        <v>790</v>
      </c>
      <c r="H74" s="75" t="s">
        <v>597</v>
      </c>
      <c r="I74" s="26" t="s">
        <v>617</v>
      </c>
      <c r="J74" s="53" t="s">
        <v>599</v>
      </c>
      <c r="K74" s="57" t="s">
        <v>600</v>
      </c>
      <c r="L74" s="34" t="s">
        <v>610</v>
      </c>
      <c r="M74" s="26" t="s">
        <v>611</v>
      </c>
      <c r="N74" s="57" t="s">
        <v>602</v>
      </c>
      <c r="O74" s="57" t="s">
        <v>773</v>
      </c>
      <c r="P74" s="80" t="s">
        <v>791</v>
      </c>
      <c r="Q74" s="56" t="s">
        <v>602</v>
      </c>
    </row>
    <row r="75" ht="180" spans="1:17">
      <c r="A75" s="24">
        <v>85</v>
      </c>
      <c r="B75" s="68" t="s">
        <v>2457</v>
      </c>
      <c r="C75" s="23">
        <v>130</v>
      </c>
      <c r="D75" s="68" t="s">
        <v>793</v>
      </c>
      <c r="E75" s="26" t="s">
        <v>777</v>
      </c>
      <c r="F75" s="26"/>
      <c r="G75" s="26" t="s">
        <v>794</v>
      </c>
      <c r="H75" s="75" t="s">
        <v>597</v>
      </c>
      <c r="I75" s="26" t="s">
        <v>617</v>
      </c>
      <c r="J75" s="53" t="s">
        <v>599</v>
      </c>
      <c r="K75" s="57" t="s">
        <v>600</v>
      </c>
      <c r="L75" s="34" t="s">
        <v>610</v>
      </c>
      <c r="M75" s="26" t="s">
        <v>611</v>
      </c>
      <c r="N75" s="57" t="s">
        <v>602</v>
      </c>
      <c r="O75" s="57" t="s">
        <v>773</v>
      </c>
      <c r="P75" s="80" t="s">
        <v>795</v>
      </c>
      <c r="Q75" s="56" t="s">
        <v>602</v>
      </c>
    </row>
    <row r="76" ht="180" spans="1:17">
      <c r="A76" s="23">
        <v>86</v>
      </c>
      <c r="B76" s="68" t="s">
        <v>2458</v>
      </c>
      <c r="C76" s="23">
        <v>131</v>
      </c>
      <c r="D76" s="68" t="s">
        <v>797</v>
      </c>
      <c r="E76" s="26" t="s">
        <v>777</v>
      </c>
      <c r="F76" s="26"/>
      <c r="G76" s="26" t="s">
        <v>798</v>
      </c>
      <c r="H76" s="75" t="s">
        <v>597</v>
      </c>
      <c r="I76" s="26" t="s">
        <v>617</v>
      </c>
      <c r="J76" s="53" t="s">
        <v>599</v>
      </c>
      <c r="K76" s="57" t="s">
        <v>600</v>
      </c>
      <c r="L76" s="34" t="s">
        <v>610</v>
      </c>
      <c r="M76" s="26" t="s">
        <v>611</v>
      </c>
      <c r="N76" s="57" t="s">
        <v>602</v>
      </c>
      <c r="O76" s="57" t="s">
        <v>773</v>
      </c>
      <c r="P76" s="80" t="s">
        <v>799</v>
      </c>
      <c r="Q76" s="56" t="s">
        <v>602</v>
      </c>
    </row>
    <row r="77" ht="180" spans="1:17">
      <c r="A77" s="24">
        <v>87</v>
      </c>
      <c r="B77" s="70" t="s">
        <v>2459</v>
      </c>
      <c r="C77" s="23">
        <v>132</v>
      </c>
      <c r="D77" s="70" t="s">
        <v>801</v>
      </c>
      <c r="E77" s="26" t="s">
        <v>777</v>
      </c>
      <c r="F77" s="26"/>
      <c r="G77" s="26" t="s">
        <v>802</v>
      </c>
      <c r="H77" s="75" t="s">
        <v>597</v>
      </c>
      <c r="I77" s="26" t="s">
        <v>617</v>
      </c>
      <c r="J77" s="53" t="s">
        <v>599</v>
      </c>
      <c r="K77" s="57" t="s">
        <v>600</v>
      </c>
      <c r="L77" s="34" t="s">
        <v>610</v>
      </c>
      <c r="M77" s="26" t="s">
        <v>611</v>
      </c>
      <c r="N77" s="57" t="s">
        <v>602</v>
      </c>
      <c r="O77" s="57" t="s">
        <v>773</v>
      </c>
      <c r="P77" s="80" t="s">
        <v>803</v>
      </c>
      <c r="Q77" s="56" t="s">
        <v>602</v>
      </c>
    </row>
    <row r="78" ht="60" spans="1:17">
      <c r="A78" s="23">
        <v>88</v>
      </c>
      <c r="B78" s="23" t="s">
        <v>396</v>
      </c>
      <c r="C78" s="23">
        <v>133</v>
      </c>
      <c r="D78" s="31" t="s">
        <v>397</v>
      </c>
      <c r="E78" s="31" t="s">
        <v>398</v>
      </c>
      <c r="F78" s="31"/>
      <c r="G78" s="31" t="s">
        <v>399</v>
      </c>
      <c r="H78" s="23" t="s">
        <v>597</v>
      </c>
      <c r="I78" s="23" t="s">
        <v>617</v>
      </c>
      <c r="J78" s="53" t="s">
        <v>599</v>
      </c>
      <c r="K78" s="54" t="s">
        <v>600</v>
      </c>
      <c r="L78" s="34" t="s">
        <v>610</v>
      </c>
      <c r="M78" s="26" t="s">
        <v>611</v>
      </c>
      <c r="N78" s="54" t="s">
        <v>602</v>
      </c>
      <c r="O78" s="54" t="s">
        <v>603</v>
      </c>
      <c r="P78" s="54" t="s">
        <v>804</v>
      </c>
      <c r="Q78" s="56" t="s">
        <v>602</v>
      </c>
    </row>
    <row r="79" ht="156" spans="1:17">
      <c r="A79" s="60">
        <v>89</v>
      </c>
      <c r="B79" s="31" t="s">
        <v>805</v>
      </c>
      <c r="C79" s="23">
        <v>134</v>
      </c>
      <c r="D79" s="31" t="s">
        <v>806</v>
      </c>
      <c r="E79" s="26" t="s">
        <v>807</v>
      </c>
      <c r="F79" s="26"/>
      <c r="G79" s="26" t="s">
        <v>808</v>
      </c>
      <c r="H79" s="23" t="s">
        <v>597</v>
      </c>
      <c r="I79" s="23" t="s">
        <v>809</v>
      </c>
      <c r="J79" s="53" t="s">
        <v>599</v>
      </c>
      <c r="K79" s="57" t="s">
        <v>600</v>
      </c>
      <c r="L79" s="34" t="s">
        <v>610</v>
      </c>
      <c r="M79" s="23" t="s">
        <v>810</v>
      </c>
      <c r="N79" s="54" t="s">
        <v>602</v>
      </c>
      <c r="O79" s="57" t="s">
        <v>811</v>
      </c>
      <c r="P79" s="57" t="s">
        <v>812</v>
      </c>
      <c r="Q79" s="56" t="s">
        <v>602</v>
      </c>
    </row>
    <row r="80" ht="120" spans="1:17">
      <c r="A80" s="60">
        <v>91</v>
      </c>
      <c r="B80" s="31" t="s">
        <v>819</v>
      </c>
      <c r="C80" s="23">
        <v>138</v>
      </c>
      <c r="D80" s="31" t="s">
        <v>825</v>
      </c>
      <c r="E80" s="26" t="s">
        <v>826</v>
      </c>
      <c r="F80" s="26"/>
      <c r="G80" s="26" t="s">
        <v>827</v>
      </c>
      <c r="H80" s="60" t="s">
        <v>597</v>
      </c>
      <c r="I80" s="23" t="s">
        <v>809</v>
      </c>
      <c r="J80" s="53" t="s">
        <v>599</v>
      </c>
      <c r="K80" s="57" t="s">
        <v>600</v>
      </c>
      <c r="L80" s="34" t="s">
        <v>610</v>
      </c>
      <c r="M80" s="31" t="s">
        <v>828</v>
      </c>
      <c r="N80" s="54" t="s">
        <v>602</v>
      </c>
      <c r="O80" s="54" t="s">
        <v>823</v>
      </c>
      <c r="P80" s="57" t="s">
        <v>824</v>
      </c>
      <c r="Q80" s="56" t="s">
        <v>602</v>
      </c>
    </row>
    <row r="81" ht="180" spans="1:17">
      <c r="A81" s="60">
        <v>95</v>
      </c>
      <c r="B81" s="31" t="s">
        <v>846</v>
      </c>
      <c r="C81" s="23">
        <v>143</v>
      </c>
      <c r="D81" s="31" t="s">
        <v>847</v>
      </c>
      <c r="E81" s="26" t="s">
        <v>848</v>
      </c>
      <c r="F81" s="26"/>
      <c r="G81" s="26" t="s">
        <v>849</v>
      </c>
      <c r="H81" s="60" t="s">
        <v>597</v>
      </c>
      <c r="I81" s="23" t="s">
        <v>809</v>
      </c>
      <c r="J81" s="53" t="s">
        <v>599</v>
      </c>
      <c r="K81" s="57" t="s">
        <v>600</v>
      </c>
      <c r="L81" s="34" t="s">
        <v>610</v>
      </c>
      <c r="M81" s="26" t="s">
        <v>850</v>
      </c>
      <c r="N81" s="54" t="s">
        <v>602</v>
      </c>
      <c r="O81" s="57" t="s">
        <v>843</v>
      </c>
      <c r="P81" s="57" t="s">
        <v>851</v>
      </c>
      <c r="Q81" s="56" t="s">
        <v>602</v>
      </c>
    </row>
    <row r="82" ht="180" spans="1:17">
      <c r="A82" s="60"/>
      <c r="B82" s="31"/>
      <c r="C82" s="23">
        <v>144</v>
      </c>
      <c r="D82" s="31" t="s">
        <v>852</v>
      </c>
      <c r="E82" s="26" t="s">
        <v>853</v>
      </c>
      <c r="F82" s="26"/>
      <c r="G82" s="26" t="s">
        <v>849</v>
      </c>
      <c r="H82" s="60"/>
      <c r="I82" s="23"/>
      <c r="J82" s="53" t="s">
        <v>599</v>
      </c>
      <c r="K82" s="57"/>
      <c r="L82" s="34" t="s">
        <v>610</v>
      </c>
      <c r="M82" s="26" t="s">
        <v>850</v>
      </c>
      <c r="N82" s="54" t="s">
        <v>602</v>
      </c>
      <c r="O82" s="57" t="s">
        <v>843</v>
      </c>
      <c r="P82" s="57" t="s">
        <v>851</v>
      </c>
      <c r="Q82" s="56" t="s">
        <v>602</v>
      </c>
    </row>
    <row r="83" ht="180" spans="1:17">
      <c r="A83" s="60"/>
      <c r="B83" s="31"/>
      <c r="C83" s="23">
        <v>145</v>
      </c>
      <c r="D83" s="31" t="s">
        <v>854</v>
      </c>
      <c r="E83" s="26" t="s">
        <v>855</v>
      </c>
      <c r="F83" s="26"/>
      <c r="G83" s="26" t="s">
        <v>849</v>
      </c>
      <c r="H83" s="60"/>
      <c r="I83" s="23"/>
      <c r="J83" s="53" t="s">
        <v>599</v>
      </c>
      <c r="K83" s="57"/>
      <c r="L83" s="34" t="s">
        <v>610</v>
      </c>
      <c r="M83" s="26" t="s">
        <v>850</v>
      </c>
      <c r="N83" s="54" t="s">
        <v>602</v>
      </c>
      <c r="O83" s="57" t="s">
        <v>843</v>
      </c>
      <c r="P83" s="57" t="s">
        <v>851</v>
      </c>
      <c r="Q83" s="56" t="s">
        <v>602</v>
      </c>
    </row>
    <row r="84" ht="60" spans="1:17">
      <c r="A84" s="60">
        <v>98</v>
      </c>
      <c r="B84" s="31" t="s">
        <v>868</v>
      </c>
      <c r="C84" s="23">
        <v>151</v>
      </c>
      <c r="D84" s="31" t="s">
        <v>869</v>
      </c>
      <c r="E84" s="26" t="s">
        <v>870</v>
      </c>
      <c r="F84" s="26"/>
      <c r="G84" s="26" t="s">
        <v>871</v>
      </c>
      <c r="H84" s="60" t="s">
        <v>597</v>
      </c>
      <c r="I84" s="26" t="s">
        <v>809</v>
      </c>
      <c r="J84" s="53" t="s">
        <v>599</v>
      </c>
      <c r="K84" s="57" t="s">
        <v>600</v>
      </c>
      <c r="L84" s="54" t="s">
        <v>610</v>
      </c>
      <c r="M84" s="26" t="s">
        <v>850</v>
      </c>
      <c r="N84" s="54" t="s">
        <v>602</v>
      </c>
      <c r="O84" s="57" t="s">
        <v>603</v>
      </c>
      <c r="P84" s="57" t="s">
        <v>872</v>
      </c>
      <c r="Q84" s="56" t="s">
        <v>602</v>
      </c>
    </row>
    <row r="85" ht="168" spans="1:17">
      <c r="A85" s="60">
        <v>107</v>
      </c>
      <c r="B85" s="31" t="s">
        <v>405</v>
      </c>
      <c r="C85" s="23">
        <v>160</v>
      </c>
      <c r="D85" s="31" t="s">
        <v>406</v>
      </c>
      <c r="E85" s="31" t="s">
        <v>407</v>
      </c>
      <c r="F85" s="31"/>
      <c r="G85" s="26" t="s">
        <v>408</v>
      </c>
      <c r="H85" s="60" t="s">
        <v>597</v>
      </c>
      <c r="I85" s="26" t="s">
        <v>809</v>
      </c>
      <c r="J85" s="53" t="s">
        <v>599</v>
      </c>
      <c r="K85" s="57" t="s">
        <v>600</v>
      </c>
      <c r="L85" s="54" t="s">
        <v>610</v>
      </c>
      <c r="M85" s="26" t="s">
        <v>910</v>
      </c>
      <c r="N85" s="54" t="s">
        <v>602</v>
      </c>
      <c r="O85" s="57" t="s">
        <v>811</v>
      </c>
      <c r="P85" s="57" t="s">
        <v>911</v>
      </c>
      <c r="Q85" s="56" t="s">
        <v>602</v>
      </c>
    </row>
    <row r="86" ht="168" spans="1:17">
      <c r="A86" s="60">
        <v>108</v>
      </c>
      <c r="B86" s="31" t="s">
        <v>410</v>
      </c>
      <c r="C86" s="23">
        <v>161</v>
      </c>
      <c r="D86" s="31" t="s">
        <v>411</v>
      </c>
      <c r="E86" s="31" t="s">
        <v>412</v>
      </c>
      <c r="F86" s="31"/>
      <c r="G86" s="26" t="s">
        <v>408</v>
      </c>
      <c r="H86" s="60" t="s">
        <v>597</v>
      </c>
      <c r="I86" s="26" t="s">
        <v>809</v>
      </c>
      <c r="J86" s="53" t="s">
        <v>599</v>
      </c>
      <c r="K86" s="57" t="s">
        <v>600</v>
      </c>
      <c r="L86" s="54" t="s">
        <v>610</v>
      </c>
      <c r="M86" s="31" t="s">
        <v>611</v>
      </c>
      <c r="N86" s="54" t="s">
        <v>602</v>
      </c>
      <c r="O86" s="57" t="s">
        <v>811</v>
      </c>
      <c r="P86" s="57" t="s">
        <v>912</v>
      </c>
      <c r="Q86" s="56" t="s">
        <v>602</v>
      </c>
    </row>
    <row r="87" ht="36" spans="1:17">
      <c r="A87" s="60">
        <v>111</v>
      </c>
      <c r="B87" s="31" t="s">
        <v>915</v>
      </c>
      <c r="C87" s="23">
        <v>164</v>
      </c>
      <c r="D87" s="31" t="s">
        <v>916</v>
      </c>
      <c r="E87" s="26" t="s">
        <v>917</v>
      </c>
      <c r="F87" s="26"/>
      <c r="G87" s="26" t="s">
        <v>918</v>
      </c>
      <c r="H87" s="60" t="s">
        <v>597</v>
      </c>
      <c r="I87" s="26" t="s">
        <v>809</v>
      </c>
      <c r="J87" s="53" t="s">
        <v>599</v>
      </c>
      <c r="K87" s="57" t="s">
        <v>600</v>
      </c>
      <c r="L87" s="54" t="s">
        <v>610</v>
      </c>
      <c r="M87" s="31" t="s">
        <v>611</v>
      </c>
      <c r="N87" s="54" t="s">
        <v>602</v>
      </c>
      <c r="O87" s="54" t="s">
        <v>603</v>
      </c>
      <c r="P87" s="57" t="s">
        <v>919</v>
      </c>
      <c r="Q87" s="56" t="s">
        <v>602</v>
      </c>
    </row>
    <row r="88" ht="108" spans="1:17">
      <c r="A88" s="60">
        <v>114</v>
      </c>
      <c r="B88" s="31" t="s">
        <v>932</v>
      </c>
      <c r="C88" s="23">
        <v>170</v>
      </c>
      <c r="D88" s="31" t="s">
        <v>933</v>
      </c>
      <c r="E88" s="31" t="s">
        <v>934</v>
      </c>
      <c r="F88" s="31"/>
      <c r="G88" s="26" t="s">
        <v>935</v>
      </c>
      <c r="H88" s="60" t="s">
        <v>597</v>
      </c>
      <c r="I88" s="26" t="s">
        <v>809</v>
      </c>
      <c r="J88" s="53" t="s">
        <v>599</v>
      </c>
      <c r="K88" s="57" t="s">
        <v>600</v>
      </c>
      <c r="L88" s="54" t="s">
        <v>610</v>
      </c>
      <c r="M88" s="31" t="s">
        <v>611</v>
      </c>
      <c r="N88" s="54" t="s">
        <v>602</v>
      </c>
      <c r="O88" s="54" t="s">
        <v>603</v>
      </c>
      <c r="P88" s="57" t="s">
        <v>936</v>
      </c>
      <c r="Q88" s="56" t="s">
        <v>602</v>
      </c>
    </row>
    <row r="89" ht="72" spans="1:17">
      <c r="A89" s="60">
        <v>118</v>
      </c>
      <c r="B89" s="31" t="s">
        <v>419</v>
      </c>
      <c r="C89" s="23">
        <v>175</v>
      </c>
      <c r="D89" s="31" t="s">
        <v>420</v>
      </c>
      <c r="E89" s="31" t="s">
        <v>421</v>
      </c>
      <c r="F89" s="31"/>
      <c r="G89" s="26" t="s">
        <v>422</v>
      </c>
      <c r="H89" s="60" t="s">
        <v>597</v>
      </c>
      <c r="I89" s="23" t="s">
        <v>809</v>
      </c>
      <c r="J89" s="53" t="s">
        <v>599</v>
      </c>
      <c r="K89" s="57" t="s">
        <v>600</v>
      </c>
      <c r="L89" s="54" t="s">
        <v>610</v>
      </c>
      <c r="M89" s="31" t="s">
        <v>611</v>
      </c>
      <c r="N89" s="54" t="s">
        <v>602</v>
      </c>
      <c r="O89" s="54" t="s">
        <v>603</v>
      </c>
      <c r="P89" s="57" t="s">
        <v>952</v>
      </c>
      <c r="Q89" s="56" t="s">
        <v>602</v>
      </c>
    </row>
    <row r="90" ht="84" spans="1:17">
      <c r="A90" s="60"/>
      <c r="B90" s="31"/>
      <c r="C90" s="23">
        <v>176</v>
      </c>
      <c r="D90" s="31" t="s">
        <v>423</v>
      </c>
      <c r="E90" s="26" t="s">
        <v>424</v>
      </c>
      <c r="F90" s="26"/>
      <c r="G90" s="26" t="s">
        <v>425</v>
      </c>
      <c r="H90" s="60"/>
      <c r="I90" s="23"/>
      <c r="J90" s="53" t="s">
        <v>599</v>
      </c>
      <c r="K90" s="57"/>
      <c r="L90" s="54" t="s">
        <v>610</v>
      </c>
      <c r="M90" s="31" t="s">
        <v>611</v>
      </c>
      <c r="N90" s="54" t="s">
        <v>602</v>
      </c>
      <c r="O90" s="54" t="s">
        <v>603</v>
      </c>
      <c r="P90" s="57" t="s">
        <v>952</v>
      </c>
      <c r="Q90" s="56" t="s">
        <v>602</v>
      </c>
    </row>
    <row r="91" ht="72" spans="1:17">
      <c r="A91" s="60">
        <v>119</v>
      </c>
      <c r="B91" s="31" t="s">
        <v>426</v>
      </c>
      <c r="C91" s="23">
        <v>177</v>
      </c>
      <c r="D91" s="31" t="s">
        <v>427</v>
      </c>
      <c r="E91" s="26" t="s">
        <v>428</v>
      </c>
      <c r="F91" s="26"/>
      <c r="G91" s="26" t="s">
        <v>429</v>
      </c>
      <c r="H91" s="60" t="s">
        <v>597</v>
      </c>
      <c r="I91" s="23" t="s">
        <v>809</v>
      </c>
      <c r="J91" s="53" t="s">
        <v>599</v>
      </c>
      <c r="K91" s="57" t="s">
        <v>600</v>
      </c>
      <c r="L91" s="54" t="s">
        <v>610</v>
      </c>
      <c r="M91" s="31" t="s">
        <v>910</v>
      </c>
      <c r="N91" s="54" t="s">
        <v>602</v>
      </c>
      <c r="O91" s="54" t="s">
        <v>811</v>
      </c>
      <c r="P91" s="57" t="s">
        <v>953</v>
      </c>
      <c r="Q91" s="56" t="s">
        <v>602</v>
      </c>
    </row>
    <row r="92" ht="108" spans="1:17">
      <c r="A92" s="60">
        <v>120</v>
      </c>
      <c r="B92" s="31" t="s">
        <v>430</v>
      </c>
      <c r="C92" s="23">
        <v>178</v>
      </c>
      <c r="D92" s="31" t="s">
        <v>431</v>
      </c>
      <c r="E92" s="26" t="s">
        <v>432</v>
      </c>
      <c r="F92" s="26"/>
      <c r="G92" s="26" t="s">
        <v>433</v>
      </c>
      <c r="H92" s="60" t="s">
        <v>597</v>
      </c>
      <c r="I92" s="23" t="s">
        <v>809</v>
      </c>
      <c r="J92" s="53" t="s">
        <v>599</v>
      </c>
      <c r="K92" s="57" t="s">
        <v>600</v>
      </c>
      <c r="L92" s="54" t="s">
        <v>610</v>
      </c>
      <c r="M92" s="31" t="s">
        <v>910</v>
      </c>
      <c r="N92" s="54" t="s">
        <v>602</v>
      </c>
      <c r="O92" s="54" t="s">
        <v>811</v>
      </c>
      <c r="P92" s="57" t="s">
        <v>954</v>
      </c>
      <c r="Q92" s="56" t="s">
        <v>602</v>
      </c>
    </row>
    <row r="93" ht="108" spans="1:17">
      <c r="A93" s="60">
        <v>124</v>
      </c>
      <c r="B93" s="31" t="s">
        <v>449</v>
      </c>
      <c r="C93" s="23">
        <v>183</v>
      </c>
      <c r="D93" s="31" t="s">
        <v>450</v>
      </c>
      <c r="E93" s="26" t="s">
        <v>451</v>
      </c>
      <c r="F93" s="26"/>
      <c r="G93" s="26" t="s">
        <v>452</v>
      </c>
      <c r="H93" s="60" t="s">
        <v>597</v>
      </c>
      <c r="I93" s="23" t="s">
        <v>809</v>
      </c>
      <c r="J93" s="53" t="s">
        <v>599</v>
      </c>
      <c r="K93" s="57" t="s">
        <v>600</v>
      </c>
      <c r="L93" s="54" t="s">
        <v>610</v>
      </c>
      <c r="M93" s="31" t="s">
        <v>910</v>
      </c>
      <c r="N93" s="54" t="s">
        <v>602</v>
      </c>
      <c r="O93" s="54" t="s">
        <v>603</v>
      </c>
      <c r="P93" s="57" t="s">
        <v>958</v>
      </c>
      <c r="Q93" s="56" t="s">
        <v>602</v>
      </c>
    </row>
    <row r="94" ht="120" spans="1:17">
      <c r="A94" s="60">
        <v>126</v>
      </c>
      <c r="B94" s="31" t="s">
        <v>459</v>
      </c>
      <c r="C94" s="23">
        <v>186</v>
      </c>
      <c r="D94" s="31" t="s">
        <v>460</v>
      </c>
      <c r="E94" s="26" t="s">
        <v>461</v>
      </c>
      <c r="F94" s="26"/>
      <c r="G94" s="26" t="s">
        <v>462</v>
      </c>
      <c r="H94" s="60" t="s">
        <v>597</v>
      </c>
      <c r="I94" s="23" t="s">
        <v>809</v>
      </c>
      <c r="J94" s="53" t="s">
        <v>599</v>
      </c>
      <c r="K94" s="57" t="s">
        <v>600</v>
      </c>
      <c r="L94" s="54" t="s">
        <v>610</v>
      </c>
      <c r="M94" s="31" t="s">
        <v>960</v>
      </c>
      <c r="N94" s="54" t="s">
        <v>602</v>
      </c>
      <c r="O94" s="54" t="s">
        <v>603</v>
      </c>
      <c r="P94" s="57" t="s">
        <v>961</v>
      </c>
      <c r="Q94" s="56" t="s">
        <v>602</v>
      </c>
    </row>
    <row r="95" ht="108" spans="1:17">
      <c r="A95" s="60">
        <v>127</v>
      </c>
      <c r="B95" s="31" t="s">
        <v>464</v>
      </c>
      <c r="C95" s="23">
        <v>187</v>
      </c>
      <c r="D95" s="31" t="s">
        <v>465</v>
      </c>
      <c r="E95" s="26" t="s">
        <v>466</v>
      </c>
      <c r="F95" s="26"/>
      <c r="G95" s="26" t="s">
        <v>467</v>
      </c>
      <c r="H95" s="60" t="s">
        <v>597</v>
      </c>
      <c r="I95" s="23" t="s">
        <v>809</v>
      </c>
      <c r="J95" s="53" t="s">
        <v>599</v>
      </c>
      <c r="K95" s="57" t="s">
        <v>600</v>
      </c>
      <c r="L95" s="54" t="s">
        <v>610</v>
      </c>
      <c r="M95" s="31" t="s">
        <v>962</v>
      </c>
      <c r="N95" s="54" t="s">
        <v>602</v>
      </c>
      <c r="O95" s="54" t="s">
        <v>811</v>
      </c>
      <c r="P95" s="57" t="s">
        <v>963</v>
      </c>
      <c r="Q95" s="56" t="s">
        <v>602</v>
      </c>
    </row>
    <row r="96" ht="108" spans="1:17">
      <c r="A96" s="60"/>
      <c r="B96" s="31"/>
      <c r="C96" s="23">
        <v>188</v>
      </c>
      <c r="D96" s="31" t="s">
        <v>469</v>
      </c>
      <c r="E96" s="26" t="s">
        <v>470</v>
      </c>
      <c r="F96" s="26"/>
      <c r="G96" s="26" t="s">
        <v>467</v>
      </c>
      <c r="H96" s="60"/>
      <c r="I96" s="23"/>
      <c r="J96" s="53" t="s">
        <v>599</v>
      </c>
      <c r="K96" s="57"/>
      <c r="L96" s="54" t="s">
        <v>610</v>
      </c>
      <c r="M96" s="31" t="s">
        <v>964</v>
      </c>
      <c r="N96" s="54" t="s">
        <v>602</v>
      </c>
      <c r="O96" s="54" t="s">
        <v>811</v>
      </c>
      <c r="P96" s="57" t="s">
        <v>963</v>
      </c>
      <c r="Q96" s="56" t="s">
        <v>602</v>
      </c>
    </row>
    <row r="97" ht="84" spans="1:17">
      <c r="A97" s="60">
        <v>142</v>
      </c>
      <c r="B97" s="31" t="s">
        <v>1025</v>
      </c>
      <c r="C97" s="23">
        <v>214</v>
      </c>
      <c r="D97" s="31" t="s">
        <v>1026</v>
      </c>
      <c r="E97" s="26" t="s">
        <v>1027</v>
      </c>
      <c r="F97" s="26"/>
      <c r="G97" s="26" t="s">
        <v>1028</v>
      </c>
      <c r="H97" s="60" t="s">
        <v>597</v>
      </c>
      <c r="I97" s="26" t="s">
        <v>809</v>
      </c>
      <c r="J97" s="53" t="s">
        <v>599</v>
      </c>
      <c r="K97" s="57" t="s">
        <v>600</v>
      </c>
      <c r="L97" s="54" t="s">
        <v>610</v>
      </c>
      <c r="M97" s="31" t="s">
        <v>910</v>
      </c>
      <c r="N97" s="54" t="s">
        <v>602</v>
      </c>
      <c r="O97" s="54" t="s">
        <v>603</v>
      </c>
      <c r="P97" s="57" t="s">
        <v>1029</v>
      </c>
      <c r="Q97" s="56" t="s">
        <v>602</v>
      </c>
    </row>
    <row r="98" ht="96" spans="1:17">
      <c r="A98" s="60">
        <v>143</v>
      </c>
      <c r="B98" s="31" t="s">
        <v>1030</v>
      </c>
      <c r="C98" s="23">
        <v>215</v>
      </c>
      <c r="D98" s="31" t="s">
        <v>1031</v>
      </c>
      <c r="E98" s="26" t="s">
        <v>1032</v>
      </c>
      <c r="F98" s="26"/>
      <c r="G98" s="26" t="s">
        <v>1033</v>
      </c>
      <c r="H98" s="60" t="s">
        <v>597</v>
      </c>
      <c r="I98" s="23" t="s">
        <v>809</v>
      </c>
      <c r="J98" s="53" t="s">
        <v>599</v>
      </c>
      <c r="K98" s="57" t="s">
        <v>600</v>
      </c>
      <c r="L98" s="54" t="s">
        <v>610</v>
      </c>
      <c r="M98" s="31" t="s">
        <v>611</v>
      </c>
      <c r="N98" s="54" t="s">
        <v>602</v>
      </c>
      <c r="O98" s="54" t="s">
        <v>603</v>
      </c>
      <c r="P98" s="57" t="s">
        <v>1034</v>
      </c>
      <c r="Q98" s="56" t="s">
        <v>602</v>
      </c>
    </row>
    <row r="99" ht="96" spans="1:17">
      <c r="A99" s="60"/>
      <c r="B99" s="31"/>
      <c r="C99" s="23">
        <v>216</v>
      </c>
      <c r="D99" s="31" t="s">
        <v>1035</v>
      </c>
      <c r="E99" s="26" t="s">
        <v>1036</v>
      </c>
      <c r="F99" s="26"/>
      <c r="G99" s="26" t="s">
        <v>1033</v>
      </c>
      <c r="H99" s="60"/>
      <c r="I99" s="23"/>
      <c r="J99" s="53" t="s">
        <v>599</v>
      </c>
      <c r="K99" s="57"/>
      <c r="L99" s="54" t="s">
        <v>610</v>
      </c>
      <c r="M99" s="31" t="s">
        <v>611</v>
      </c>
      <c r="N99" s="54" t="s">
        <v>602</v>
      </c>
      <c r="O99" s="54" t="s">
        <v>603</v>
      </c>
      <c r="P99" s="57" t="s">
        <v>1034</v>
      </c>
      <c r="Q99" s="56" t="s">
        <v>602</v>
      </c>
    </row>
    <row r="100" ht="96" spans="1:17">
      <c r="A100" s="60">
        <v>145</v>
      </c>
      <c r="B100" s="31" t="s">
        <v>1044</v>
      </c>
      <c r="C100" s="23">
        <v>219</v>
      </c>
      <c r="D100" s="31" t="s">
        <v>1045</v>
      </c>
      <c r="E100" s="26" t="s">
        <v>1046</v>
      </c>
      <c r="F100" s="26"/>
      <c r="G100" s="26" t="s">
        <v>1047</v>
      </c>
      <c r="H100" s="60" t="s">
        <v>597</v>
      </c>
      <c r="I100" s="26" t="s">
        <v>809</v>
      </c>
      <c r="J100" s="53" t="s">
        <v>599</v>
      </c>
      <c r="K100" s="57" t="s">
        <v>600</v>
      </c>
      <c r="L100" s="54" t="s">
        <v>610</v>
      </c>
      <c r="M100" s="31" t="s">
        <v>910</v>
      </c>
      <c r="N100" s="54" t="s">
        <v>602</v>
      </c>
      <c r="O100" s="54" t="s">
        <v>603</v>
      </c>
      <c r="P100" s="57" t="s">
        <v>1048</v>
      </c>
      <c r="Q100" s="56" t="s">
        <v>602</v>
      </c>
    </row>
    <row r="101" ht="156" spans="1:17">
      <c r="A101" s="60">
        <v>149</v>
      </c>
      <c r="B101" s="31" t="s">
        <v>508</v>
      </c>
      <c r="C101" s="23">
        <v>223</v>
      </c>
      <c r="D101" s="31" t="s">
        <v>509</v>
      </c>
      <c r="E101" s="26" t="s">
        <v>510</v>
      </c>
      <c r="F101" s="26"/>
      <c r="G101" s="26" t="s">
        <v>511</v>
      </c>
      <c r="H101" s="60" t="s">
        <v>597</v>
      </c>
      <c r="I101" s="26" t="s">
        <v>809</v>
      </c>
      <c r="J101" s="53" t="s">
        <v>599</v>
      </c>
      <c r="K101" s="57" t="s">
        <v>600</v>
      </c>
      <c r="L101" s="54" t="s">
        <v>610</v>
      </c>
      <c r="M101" s="31" t="s">
        <v>1056</v>
      </c>
      <c r="N101" s="54" t="s">
        <v>602</v>
      </c>
      <c r="O101" s="57" t="s">
        <v>603</v>
      </c>
      <c r="P101" s="57" t="s">
        <v>1057</v>
      </c>
      <c r="Q101" s="56" t="s">
        <v>602</v>
      </c>
    </row>
    <row r="102" ht="72" spans="1:17">
      <c r="A102" s="60">
        <v>159</v>
      </c>
      <c r="B102" s="31" t="s">
        <v>1077</v>
      </c>
      <c r="C102" s="23">
        <v>236</v>
      </c>
      <c r="D102" s="31" t="s">
        <v>1078</v>
      </c>
      <c r="E102" s="26" t="s">
        <v>1079</v>
      </c>
      <c r="F102" s="26"/>
      <c r="G102" s="26" t="s">
        <v>1080</v>
      </c>
      <c r="H102" s="60" t="s">
        <v>597</v>
      </c>
      <c r="I102" s="26" t="s">
        <v>809</v>
      </c>
      <c r="J102" s="53" t="s">
        <v>599</v>
      </c>
      <c r="K102" s="57" t="s">
        <v>600</v>
      </c>
      <c r="L102" s="54" t="s">
        <v>610</v>
      </c>
      <c r="M102" s="31" t="s">
        <v>611</v>
      </c>
      <c r="N102" s="54" t="s">
        <v>602</v>
      </c>
      <c r="O102" s="54" t="s">
        <v>603</v>
      </c>
      <c r="P102" s="57" t="s">
        <v>1081</v>
      </c>
      <c r="Q102" s="56" t="s">
        <v>602</v>
      </c>
    </row>
    <row r="103" ht="108" spans="1:17">
      <c r="A103" s="60">
        <v>161</v>
      </c>
      <c r="B103" s="31" t="s">
        <v>550</v>
      </c>
      <c r="C103" s="23">
        <v>238</v>
      </c>
      <c r="D103" s="31" t="s">
        <v>551</v>
      </c>
      <c r="E103" s="26" t="s">
        <v>552</v>
      </c>
      <c r="F103" s="26"/>
      <c r="G103" s="26" t="s">
        <v>553</v>
      </c>
      <c r="H103" s="60" t="s">
        <v>597</v>
      </c>
      <c r="I103" s="23" t="s">
        <v>809</v>
      </c>
      <c r="J103" s="53" t="s">
        <v>599</v>
      </c>
      <c r="K103" s="57" t="s">
        <v>600</v>
      </c>
      <c r="L103" s="54" t="s">
        <v>610</v>
      </c>
      <c r="M103" s="31" t="s">
        <v>910</v>
      </c>
      <c r="N103" s="54" t="s">
        <v>602</v>
      </c>
      <c r="O103" s="57" t="s">
        <v>603</v>
      </c>
      <c r="P103" s="57" t="s">
        <v>1083</v>
      </c>
      <c r="Q103" s="56" t="s">
        <v>602</v>
      </c>
    </row>
    <row r="104" ht="108" spans="1:17">
      <c r="A104" s="60"/>
      <c r="B104" s="31"/>
      <c r="C104" s="23">
        <v>239</v>
      </c>
      <c r="D104" s="31" t="s">
        <v>554</v>
      </c>
      <c r="E104" s="26" t="s">
        <v>555</v>
      </c>
      <c r="F104" s="26"/>
      <c r="G104" s="26" t="s">
        <v>553</v>
      </c>
      <c r="H104" s="60"/>
      <c r="I104" s="23"/>
      <c r="J104" s="53" t="s">
        <v>599</v>
      </c>
      <c r="K104" s="57"/>
      <c r="L104" s="54" t="s">
        <v>610</v>
      </c>
      <c r="M104" s="31" t="s">
        <v>910</v>
      </c>
      <c r="N104" s="54" t="s">
        <v>602</v>
      </c>
      <c r="O104" s="57" t="s">
        <v>603</v>
      </c>
      <c r="P104" s="57" t="s">
        <v>1083</v>
      </c>
      <c r="Q104" s="56" t="s">
        <v>602</v>
      </c>
    </row>
    <row r="105" ht="108" spans="1:17">
      <c r="A105" s="60"/>
      <c r="B105" s="31"/>
      <c r="C105" s="23">
        <v>240</v>
      </c>
      <c r="D105" s="31" t="s">
        <v>556</v>
      </c>
      <c r="E105" s="26" t="s">
        <v>557</v>
      </c>
      <c r="F105" s="26"/>
      <c r="G105" s="26" t="s">
        <v>553</v>
      </c>
      <c r="H105" s="60"/>
      <c r="I105" s="23"/>
      <c r="J105" s="53" t="s">
        <v>599</v>
      </c>
      <c r="K105" s="57"/>
      <c r="L105" s="54" t="s">
        <v>610</v>
      </c>
      <c r="M105" s="31" t="s">
        <v>910</v>
      </c>
      <c r="N105" s="54" t="s">
        <v>602</v>
      </c>
      <c r="O105" s="57" t="s">
        <v>603</v>
      </c>
      <c r="P105" s="57" t="s">
        <v>1083</v>
      </c>
      <c r="Q105" s="56" t="s">
        <v>602</v>
      </c>
    </row>
    <row r="106" ht="72" spans="1:17">
      <c r="A106" s="60">
        <v>179</v>
      </c>
      <c r="B106" s="31" t="s">
        <v>1143</v>
      </c>
      <c r="C106" s="23">
        <v>258</v>
      </c>
      <c r="D106" s="31" t="s">
        <v>1144</v>
      </c>
      <c r="E106" s="31" t="s">
        <v>1145</v>
      </c>
      <c r="F106" s="31"/>
      <c r="G106" s="26" t="s">
        <v>1146</v>
      </c>
      <c r="H106" s="60" t="s">
        <v>597</v>
      </c>
      <c r="I106" s="26" t="s">
        <v>809</v>
      </c>
      <c r="J106" s="53" t="s">
        <v>599</v>
      </c>
      <c r="K106" s="57" t="s">
        <v>600</v>
      </c>
      <c r="L106" s="54" t="s">
        <v>610</v>
      </c>
      <c r="M106" s="31" t="s">
        <v>611</v>
      </c>
      <c r="N106" s="54" t="s">
        <v>602</v>
      </c>
      <c r="O106" s="57" t="s">
        <v>603</v>
      </c>
      <c r="P106" s="57" t="s">
        <v>723</v>
      </c>
      <c r="Q106" s="56" t="s">
        <v>602</v>
      </c>
    </row>
    <row r="107" ht="48" spans="1:17">
      <c r="A107" s="60">
        <v>184</v>
      </c>
      <c r="B107" s="31" t="s">
        <v>1161</v>
      </c>
      <c r="C107" s="23">
        <v>265</v>
      </c>
      <c r="D107" s="31" t="s">
        <v>1162</v>
      </c>
      <c r="E107" s="26" t="s">
        <v>1163</v>
      </c>
      <c r="F107" s="26"/>
      <c r="G107" s="26" t="s">
        <v>1164</v>
      </c>
      <c r="H107" s="60" t="s">
        <v>597</v>
      </c>
      <c r="I107" s="23" t="s">
        <v>809</v>
      </c>
      <c r="J107" s="53" t="s">
        <v>599</v>
      </c>
      <c r="K107" s="57" t="s">
        <v>600</v>
      </c>
      <c r="L107" s="54" t="s">
        <v>610</v>
      </c>
      <c r="M107" s="31" t="s">
        <v>611</v>
      </c>
      <c r="N107" s="54" t="s">
        <v>602</v>
      </c>
      <c r="O107" s="54" t="s">
        <v>1154</v>
      </c>
      <c r="P107" s="57" t="s">
        <v>602</v>
      </c>
      <c r="Q107" s="56" t="s">
        <v>602</v>
      </c>
    </row>
    <row r="108" ht="36" spans="1:17">
      <c r="A108" s="60"/>
      <c r="B108" s="31"/>
      <c r="C108" s="23">
        <v>266</v>
      </c>
      <c r="D108" s="31" t="s">
        <v>1165</v>
      </c>
      <c r="E108" s="26" t="s">
        <v>1166</v>
      </c>
      <c r="F108" s="26"/>
      <c r="G108" s="26" t="s">
        <v>1167</v>
      </c>
      <c r="H108" s="60"/>
      <c r="I108" s="23"/>
      <c r="J108" s="53" t="s">
        <v>599</v>
      </c>
      <c r="K108" s="57"/>
      <c r="L108" s="54" t="s">
        <v>610</v>
      </c>
      <c r="M108" s="31" t="s">
        <v>611</v>
      </c>
      <c r="N108" s="54" t="s">
        <v>602</v>
      </c>
      <c r="O108" s="54" t="s">
        <v>1154</v>
      </c>
      <c r="P108" s="57" t="s">
        <v>602</v>
      </c>
      <c r="Q108" s="56" t="s">
        <v>602</v>
      </c>
    </row>
    <row r="109" ht="156" spans="1:17">
      <c r="A109" s="60">
        <v>185</v>
      </c>
      <c r="B109" s="31" t="s">
        <v>1168</v>
      </c>
      <c r="C109" s="23">
        <v>267</v>
      </c>
      <c r="D109" s="31" t="s">
        <v>1169</v>
      </c>
      <c r="E109" s="26" t="s">
        <v>1170</v>
      </c>
      <c r="F109" s="26"/>
      <c r="G109" s="26" t="s">
        <v>1171</v>
      </c>
      <c r="H109" s="60" t="s">
        <v>597</v>
      </c>
      <c r="I109" s="23" t="s">
        <v>809</v>
      </c>
      <c r="J109" s="53" t="s">
        <v>599</v>
      </c>
      <c r="K109" s="57" t="s">
        <v>600</v>
      </c>
      <c r="L109" s="54" t="s">
        <v>610</v>
      </c>
      <c r="M109" s="31" t="s">
        <v>910</v>
      </c>
      <c r="N109" s="54" t="s">
        <v>602</v>
      </c>
      <c r="O109" s="54" t="s">
        <v>1154</v>
      </c>
      <c r="P109" s="57" t="s">
        <v>602</v>
      </c>
      <c r="Q109" s="56" t="s">
        <v>602</v>
      </c>
    </row>
    <row r="110" ht="168" spans="1:17">
      <c r="A110" s="60"/>
      <c r="B110" s="31"/>
      <c r="C110" s="23">
        <v>268</v>
      </c>
      <c r="D110" s="31" t="s">
        <v>1172</v>
      </c>
      <c r="E110" s="26" t="s">
        <v>1173</v>
      </c>
      <c r="F110" s="26"/>
      <c r="G110" s="26" t="s">
        <v>1174</v>
      </c>
      <c r="H110" s="60"/>
      <c r="I110" s="23"/>
      <c r="J110" s="53" t="s">
        <v>599</v>
      </c>
      <c r="K110" s="57"/>
      <c r="L110" s="54" t="s">
        <v>610</v>
      </c>
      <c r="M110" s="31" t="s">
        <v>910</v>
      </c>
      <c r="N110" s="54" t="s">
        <v>602</v>
      </c>
      <c r="O110" s="54" t="s">
        <v>1154</v>
      </c>
      <c r="P110" s="57" t="s">
        <v>602</v>
      </c>
      <c r="Q110" s="56" t="s">
        <v>602</v>
      </c>
    </row>
    <row r="111" ht="96" spans="1:17">
      <c r="A111" s="60"/>
      <c r="B111" s="31"/>
      <c r="C111" s="23">
        <v>269</v>
      </c>
      <c r="D111" s="31" t="s">
        <v>1175</v>
      </c>
      <c r="E111" s="26" t="s">
        <v>1176</v>
      </c>
      <c r="F111" s="26"/>
      <c r="G111" s="26" t="s">
        <v>1177</v>
      </c>
      <c r="H111" s="60"/>
      <c r="I111" s="23"/>
      <c r="J111" s="53" t="s">
        <v>599</v>
      </c>
      <c r="K111" s="57"/>
      <c r="L111" s="54" t="s">
        <v>610</v>
      </c>
      <c r="M111" s="31" t="s">
        <v>910</v>
      </c>
      <c r="N111" s="54" t="s">
        <v>602</v>
      </c>
      <c r="O111" s="54" t="s">
        <v>1154</v>
      </c>
      <c r="P111" s="57" t="s">
        <v>602</v>
      </c>
      <c r="Q111" s="56" t="s">
        <v>602</v>
      </c>
    </row>
    <row r="112" ht="24" spans="1:17">
      <c r="A112" s="60"/>
      <c r="B112" s="31"/>
      <c r="C112" s="23">
        <v>270</v>
      </c>
      <c r="D112" s="31" t="s">
        <v>1178</v>
      </c>
      <c r="E112" s="26" t="s">
        <v>1179</v>
      </c>
      <c r="F112" s="26"/>
      <c r="G112" s="26" t="s">
        <v>1180</v>
      </c>
      <c r="H112" s="60"/>
      <c r="I112" s="23"/>
      <c r="J112" s="53" t="s">
        <v>599</v>
      </c>
      <c r="K112" s="57"/>
      <c r="L112" s="54" t="s">
        <v>610</v>
      </c>
      <c r="M112" s="31" t="s">
        <v>910</v>
      </c>
      <c r="N112" s="54" t="s">
        <v>602</v>
      </c>
      <c r="O112" s="54" t="s">
        <v>1154</v>
      </c>
      <c r="P112" s="57" t="s">
        <v>602</v>
      </c>
      <c r="Q112" s="56" t="s">
        <v>602</v>
      </c>
    </row>
    <row r="113" ht="48" spans="1:17">
      <c r="A113" s="60">
        <v>186</v>
      </c>
      <c r="B113" s="31" t="s">
        <v>1181</v>
      </c>
      <c r="C113" s="23">
        <v>271</v>
      </c>
      <c r="D113" s="31" t="s">
        <v>1182</v>
      </c>
      <c r="E113" s="26" t="s">
        <v>1183</v>
      </c>
      <c r="F113" s="26"/>
      <c r="G113" s="26" t="s">
        <v>1184</v>
      </c>
      <c r="H113" s="60" t="s">
        <v>597</v>
      </c>
      <c r="I113" s="26" t="s">
        <v>809</v>
      </c>
      <c r="J113" s="53" t="s">
        <v>599</v>
      </c>
      <c r="K113" s="57" t="s">
        <v>600</v>
      </c>
      <c r="L113" s="54" t="s">
        <v>610</v>
      </c>
      <c r="M113" s="31" t="s">
        <v>910</v>
      </c>
      <c r="N113" s="54" t="s">
        <v>602</v>
      </c>
      <c r="O113" s="54" t="s">
        <v>1154</v>
      </c>
      <c r="P113" s="57" t="s">
        <v>602</v>
      </c>
      <c r="Q113" s="56" t="s">
        <v>602</v>
      </c>
    </row>
    <row r="114" ht="48" spans="1:17">
      <c r="A114" s="60"/>
      <c r="B114" s="31"/>
      <c r="C114" s="23">
        <v>272</v>
      </c>
      <c r="D114" s="31" t="s">
        <v>1185</v>
      </c>
      <c r="E114" s="26" t="s">
        <v>1186</v>
      </c>
      <c r="F114" s="26"/>
      <c r="G114" s="26" t="s">
        <v>1184</v>
      </c>
      <c r="H114" s="60" t="s">
        <v>597</v>
      </c>
      <c r="I114" s="26" t="s">
        <v>809</v>
      </c>
      <c r="J114" s="53" t="s">
        <v>599</v>
      </c>
      <c r="K114" s="57" t="s">
        <v>600</v>
      </c>
      <c r="L114" s="54" t="s">
        <v>610</v>
      </c>
      <c r="M114" s="31" t="s">
        <v>910</v>
      </c>
      <c r="N114" s="54" t="s">
        <v>602</v>
      </c>
      <c r="O114" s="54" t="s">
        <v>1154</v>
      </c>
      <c r="P114" s="57" t="s">
        <v>602</v>
      </c>
      <c r="Q114" s="56" t="s">
        <v>602</v>
      </c>
    </row>
    <row r="115" ht="36" spans="1:17">
      <c r="A115" s="60">
        <v>192</v>
      </c>
      <c r="B115" s="31" t="s">
        <v>1212</v>
      </c>
      <c r="C115" s="23">
        <v>278</v>
      </c>
      <c r="D115" s="31" t="s">
        <v>1213</v>
      </c>
      <c r="E115" s="26" t="s">
        <v>1214</v>
      </c>
      <c r="F115" s="26"/>
      <c r="G115" s="26" t="s">
        <v>1215</v>
      </c>
      <c r="H115" s="60" t="s">
        <v>597</v>
      </c>
      <c r="I115" s="26" t="s">
        <v>809</v>
      </c>
      <c r="J115" s="53" t="s">
        <v>599</v>
      </c>
      <c r="K115" s="57" t="s">
        <v>600</v>
      </c>
      <c r="L115" s="54" t="s">
        <v>610</v>
      </c>
      <c r="M115" s="31" t="s">
        <v>611</v>
      </c>
      <c r="N115" s="54" t="s">
        <v>602</v>
      </c>
      <c r="O115" s="54" t="s">
        <v>1154</v>
      </c>
      <c r="P115" s="57" t="s">
        <v>1216</v>
      </c>
      <c r="Q115" s="56" t="s">
        <v>602</v>
      </c>
    </row>
    <row r="116" ht="36.75" spans="1:17">
      <c r="A116" s="60">
        <v>197</v>
      </c>
      <c r="B116" s="31" t="s">
        <v>1238</v>
      </c>
      <c r="C116" s="23">
        <v>283</v>
      </c>
      <c r="D116" s="31" t="s">
        <v>1239</v>
      </c>
      <c r="E116" s="26" t="s">
        <v>1240</v>
      </c>
      <c r="F116" s="26"/>
      <c r="G116" s="26" t="s">
        <v>1241</v>
      </c>
      <c r="H116" s="60" t="s">
        <v>597</v>
      </c>
      <c r="I116" s="26" t="s">
        <v>809</v>
      </c>
      <c r="J116" s="53" t="s">
        <v>599</v>
      </c>
      <c r="K116" s="57" t="s">
        <v>600</v>
      </c>
      <c r="L116" s="54" t="s">
        <v>610</v>
      </c>
      <c r="M116" s="31" t="s">
        <v>1242</v>
      </c>
      <c r="N116" s="54" t="s">
        <v>602</v>
      </c>
      <c r="O116" s="54" t="s">
        <v>1243</v>
      </c>
      <c r="P116" s="57" t="s">
        <v>1244</v>
      </c>
      <c r="Q116" s="56" t="s">
        <v>602</v>
      </c>
    </row>
    <row r="117" ht="36" spans="1:17">
      <c r="A117" s="60">
        <v>209</v>
      </c>
      <c r="B117" s="31" t="s">
        <v>1301</v>
      </c>
      <c r="C117" s="23">
        <v>296</v>
      </c>
      <c r="D117" s="31" t="s">
        <v>1302</v>
      </c>
      <c r="E117" s="26" t="s">
        <v>1303</v>
      </c>
      <c r="F117" s="26"/>
      <c r="G117" s="26" t="s">
        <v>1304</v>
      </c>
      <c r="H117" s="60" t="s">
        <v>597</v>
      </c>
      <c r="I117" s="26" t="s">
        <v>809</v>
      </c>
      <c r="J117" s="53" t="s">
        <v>599</v>
      </c>
      <c r="K117" s="57" t="s">
        <v>600</v>
      </c>
      <c r="L117" s="54" t="s">
        <v>610</v>
      </c>
      <c r="M117" s="31" t="s">
        <v>611</v>
      </c>
      <c r="N117" s="54" t="s">
        <v>602</v>
      </c>
      <c r="O117" s="54" t="s">
        <v>1243</v>
      </c>
      <c r="P117" s="57" t="s">
        <v>1305</v>
      </c>
      <c r="Q117" s="56" t="s">
        <v>602</v>
      </c>
    </row>
    <row r="118" ht="48.75" spans="1:17">
      <c r="A118" s="60">
        <v>219</v>
      </c>
      <c r="B118" s="31" t="s">
        <v>1358</v>
      </c>
      <c r="C118" s="23">
        <v>308</v>
      </c>
      <c r="D118" s="31" t="s">
        <v>1359</v>
      </c>
      <c r="E118" s="26" t="s">
        <v>1360</v>
      </c>
      <c r="F118" s="26"/>
      <c r="G118" s="26" t="s">
        <v>1361</v>
      </c>
      <c r="H118" s="60" t="s">
        <v>597</v>
      </c>
      <c r="I118" s="26" t="s">
        <v>809</v>
      </c>
      <c r="J118" s="53" t="s">
        <v>599</v>
      </c>
      <c r="K118" s="57" t="s">
        <v>600</v>
      </c>
      <c r="L118" s="54" t="s">
        <v>610</v>
      </c>
      <c r="M118" s="31" t="s">
        <v>910</v>
      </c>
      <c r="N118" s="54" t="s">
        <v>602</v>
      </c>
      <c r="O118" s="54" t="s">
        <v>1226</v>
      </c>
      <c r="P118" s="57" t="s">
        <v>1362</v>
      </c>
      <c r="Q118" s="56" t="s">
        <v>602</v>
      </c>
    </row>
    <row r="119" ht="48.75" spans="1:17">
      <c r="A119" s="60">
        <v>220</v>
      </c>
      <c r="B119" s="31" t="s">
        <v>1363</v>
      </c>
      <c r="C119" s="23">
        <v>309</v>
      </c>
      <c r="D119" s="31" t="s">
        <v>1364</v>
      </c>
      <c r="E119" s="26" t="s">
        <v>1365</v>
      </c>
      <c r="F119" s="26"/>
      <c r="G119" s="26" t="s">
        <v>1366</v>
      </c>
      <c r="H119" s="60" t="s">
        <v>597</v>
      </c>
      <c r="I119" s="26" t="s">
        <v>809</v>
      </c>
      <c r="J119" s="53" t="s">
        <v>599</v>
      </c>
      <c r="K119" s="57" t="s">
        <v>600</v>
      </c>
      <c r="L119" s="54" t="s">
        <v>610</v>
      </c>
      <c r="M119" s="31" t="s">
        <v>910</v>
      </c>
      <c r="N119" s="54" t="s">
        <v>602</v>
      </c>
      <c r="O119" s="54" t="s">
        <v>1226</v>
      </c>
      <c r="P119" s="57" t="s">
        <v>1367</v>
      </c>
      <c r="Q119" s="56" t="s">
        <v>602</v>
      </c>
    </row>
    <row r="120" ht="60.75" spans="1:17">
      <c r="A120" s="60">
        <v>221</v>
      </c>
      <c r="B120" s="31" t="s">
        <v>1368</v>
      </c>
      <c r="C120" s="23">
        <v>310</v>
      </c>
      <c r="D120" s="31" t="s">
        <v>1369</v>
      </c>
      <c r="E120" s="26" t="s">
        <v>1370</v>
      </c>
      <c r="F120" s="26"/>
      <c r="G120" s="26" t="s">
        <v>1371</v>
      </c>
      <c r="H120" s="60" t="s">
        <v>597</v>
      </c>
      <c r="I120" s="26" t="s">
        <v>809</v>
      </c>
      <c r="J120" s="53" t="s">
        <v>599</v>
      </c>
      <c r="K120" s="57" t="s">
        <v>600</v>
      </c>
      <c r="L120" s="54" t="s">
        <v>610</v>
      </c>
      <c r="M120" s="31" t="s">
        <v>910</v>
      </c>
      <c r="N120" s="54" t="s">
        <v>602</v>
      </c>
      <c r="O120" s="54" t="s">
        <v>1226</v>
      </c>
      <c r="P120" s="57" t="s">
        <v>1372</v>
      </c>
      <c r="Q120" s="56" t="s">
        <v>602</v>
      </c>
    </row>
    <row r="121" ht="48.75" spans="1:17">
      <c r="A121" s="60">
        <v>222</v>
      </c>
      <c r="B121" s="31" t="s">
        <v>1373</v>
      </c>
      <c r="C121" s="23">
        <v>311</v>
      </c>
      <c r="D121" s="31" t="s">
        <v>1374</v>
      </c>
      <c r="E121" s="26" t="s">
        <v>1375</v>
      </c>
      <c r="F121" s="26"/>
      <c r="G121" s="26" t="s">
        <v>1376</v>
      </c>
      <c r="H121" s="60" t="s">
        <v>597</v>
      </c>
      <c r="I121" s="26" t="s">
        <v>809</v>
      </c>
      <c r="J121" s="53" t="s">
        <v>599</v>
      </c>
      <c r="K121" s="57" t="s">
        <v>600</v>
      </c>
      <c r="L121" s="54" t="s">
        <v>610</v>
      </c>
      <c r="M121" s="31" t="s">
        <v>910</v>
      </c>
      <c r="N121" s="54" t="s">
        <v>602</v>
      </c>
      <c r="O121" s="54" t="s">
        <v>1226</v>
      </c>
      <c r="P121" s="57" t="s">
        <v>1377</v>
      </c>
      <c r="Q121" s="56" t="s">
        <v>602</v>
      </c>
    </row>
    <row r="122" ht="228" spans="1:17">
      <c r="A122" s="60">
        <v>224</v>
      </c>
      <c r="B122" s="23" t="s">
        <v>1383</v>
      </c>
      <c r="C122" s="23">
        <v>313</v>
      </c>
      <c r="D122" s="31" t="s">
        <v>1384</v>
      </c>
      <c r="E122" s="31" t="s">
        <v>1385</v>
      </c>
      <c r="F122" s="31"/>
      <c r="G122" s="31" t="s">
        <v>1386</v>
      </c>
      <c r="H122" s="23" t="s">
        <v>597</v>
      </c>
      <c r="I122" s="23" t="s">
        <v>809</v>
      </c>
      <c r="J122" s="53" t="s">
        <v>599</v>
      </c>
      <c r="K122" s="54" t="s">
        <v>600</v>
      </c>
      <c r="L122" s="54" t="s">
        <v>610</v>
      </c>
      <c r="M122" s="26" t="s">
        <v>1387</v>
      </c>
      <c r="N122" s="54" t="s">
        <v>602</v>
      </c>
      <c r="O122" s="54" t="s">
        <v>1388</v>
      </c>
      <c r="P122" s="54" t="s">
        <v>602</v>
      </c>
      <c r="Q122" s="56" t="s">
        <v>602</v>
      </c>
    </row>
    <row r="123" ht="144" spans="1:17">
      <c r="A123" s="60"/>
      <c r="B123" s="23"/>
      <c r="C123" s="23">
        <v>314</v>
      </c>
      <c r="D123" s="31" t="s">
        <v>1389</v>
      </c>
      <c r="E123" s="31" t="s">
        <v>1390</v>
      </c>
      <c r="F123" s="31"/>
      <c r="G123" s="31" t="s">
        <v>1391</v>
      </c>
      <c r="H123" s="23"/>
      <c r="I123" s="23"/>
      <c r="J123" s="53" t="s">
        <v>599</v>
      </c>
      <c r="K123" s="54"/>
      <c r="L123" s="54" t="s">
        <v>610</v>
      </c>
      <c r="M123" s="26" t="s">
        <v>1387</v>
      </c>
      <c r="N123" s="54" t="s">
        <v>602</v>
      </c>
      <c r="O123" s="54" t="s">
        <v>1388</v>
      </c>
      <c r="P123" s="54" t="s">
        <v>602</v>
      </c>
      <c r="Q123" s="56" t="s">
        <v>602</v>
      </c>
    </row>
    <row r="124" ht="168" spans="1:17">
      <c r="A124" s="60">
        <v>225</v>
      </c>
      <c r="B124" s="23" t="s">
        <v>1392</v>
      </c>
      <c r="C124" s="23">
        <v>315</v>
      </c>
      <c r="D124" s="31" t="s">
        <v>1393</v>
      </c>
      <c r="E124" s="26" t="s">
        <v>1394</v>
      </c>
      <c r="F124" s="26"/>
      <c r="G124" s="26" t="s">
        <v>1395</v>
      </c>
      <c r="H124" s="60" t="s">
        <v>597</v>
      </c>
      <c r="I124" s="23" t="s">
        <v>809</v>
      </c>
      <c r="J124" s="53" t="s">
        <v>599</v>
      </c>
      <c r="K124" s="57" t="s">
        <v>600</v>
      </c>
      <c r="L124" s="54" t="s">
        <v>610</v>
      </c>
      <c r="M124" s="31" t="s">
        <v>910</v>
      </c>
      <c r="N124" s="54" t="s">
        <v>602</v>
      </c>
      <c r="O124" s="54" t="s">
        <v>1388</v>
      </c>
      <c r="P124" s="54" t="s">
        <v>602</v>
      </c>
      <c r="Q124" s="56" t="s">
        <v>602</v>
      </c>
    </row>
    <row r="125" ht="36" spans="1:17">
      <c r="A125" s="60"/>
      <c r="B125" s="23"/>
      <c r="C125" s="23">
        <v>316</v>
      </c>
      <c r="D125" s="31" t="s">
        <v>1396</v>
      </c>
      <c r="E125" s="31" t="s">
        <v>1397</v>
      </c>
      <c r="F125" s="31"/>
      <c r="G125" s="26" t="s">
        <v>1398</v>
      </c>
      <c r="H125" s="60"/>
      <c r="I125" s="23"/>
      <c r="J125" s="53" t="s">
        <v>599</v>
      </c>
      <c r="K125" s="57"/>
      <c r="L125" s="54" t="s">
        <v>610</v>
      </c>
      <c r="M125" s="31" t="s">
        <v>910</v>
      </c>
      <c r="N125" s="54" t="s">
        <v>602</v>
      </c>
      <c r="O125" s="54" t="s">
        <v>1388</v>
      </c>
      <c r="P125" s="54" t="s">
        <v>602</v>
      </c>
      <c r="Q125" s="56" t="s">
        <v>602</v>
      </c>
    </row>
    <row r="126" ht="48" spans="1:17">
      <c r="A126" s="60">
        <v>226</v>
      </c>
      <c r="B126" s="23" t="s">
        <v>1399</v>
      </c>
      <c r="C126" s="23">
        <v>317</v>
      </c>
      <c r="D126" s="31" t="s">
        <v>1400</v>
      </c>
      <c r="E126" s="31" t="s">
        <v>1401</v>
      </c>
      <c r="F126" s="31"/>
      <c r="G126" s="26" t="s">
        <v>1402</v>
      </c>
      <c r="H126" s="60" t="s">
        <v>597</v>
      </c>
      <c r="I126" s="23" t="s">
        <v>809</v>
      </c>
      <c r="J126" s="53" t="s">
        <v>599</v>
      </c>
      <c r="K126" s="57" t="s">
        <v>600</v>
      </c>
      <c r="L126" s="54" t="s">
        <v>610</v>
      </c>
      <c r="M126" s="31" t="s">
        <v>910</v>
      </c>
      <c r="N126" s="54" t="s">
        <v>602</v>
      </c>
      <c r="O126" s="54" t="s">
        <v>1388</v>
      </c>
      <c r="P126" s="54" t="s">
        <v>602</v>
      </c>
      <c r="Q126" s="56" t="s">
        <v>602</v>
      </c>
    </row>
    <row r="127" ht="48" spans="1:17">
      <c r="A127" s="60"/>
      <c r="B127" s="23"/>
      <c r="C127" s="23">
        <v>318</v>
      </c>
      <c r="D127" s="31" t="s">
        <v>1403</v>
      </c>
      <c r="E127" s="31" t="s">
        <v>1404</v>
      </c>
      <c r="F127" s="31"/>
      <c r="G127" s="26" t="s">
        <v>1402</v>
      </c>
      <c r="H127" s="60"/>
      <c r="I127" s="23"/>
      <c r="J127" s="53" t="s">
        <v>599</v>
      </c>
      <c r="K127" s="57"/>
      <c r="L127" s="54" t="s">
        <v>610</v>
      </c>
      <c r="M127" s="31" t="s">
        <v>910</v>
      </c>
      <c r="N127" s="54" t="s">
        <v>602</v>
      </c>
      <c r="O127" s="54" t="s">
        <v>1388</v>
      </c>
      <c r="P127" s="54" t="s">
        <v>602</v>
      </c>
      <c r="Q127" s="56" t="s">
        <v>602</v>
      </c>
    </row>
    <row r="128" ht="48" spans="1:17">
      <c r="A128" s="60"/>
      <c r="B128" s="23"/>
      <c r="C128" s="23">
        <v>319</v>
      </c>
      <c r="D128" s="31" t="s">
        <v>1405</v>
      </c>
      <c r="E128" s="31" t="s">
        <v>1406</v>
      </c>
      <c r="F128" s="31"/>
      <c r="G128" s="26" t="s">
        <v>1402</v>
      </c>
      <c r="H128" s="60"/>
      <c r="I128" s="23"/>
      <c r="J128" s="53" t="s">
        <v>599</v>
      </c>
      <c r="K128" s="57"/>
      <c r="L128" s="54" t="s">
        <v>610</v>
      </c>
      <c r="M128" s="31" t="s">
        <v>910</v>
      </c>
      <c r="N128" s="54" t="s">
        <v>602</v>
      </c>
      <c r="O128" s="54" t="s">
        <v>1388</v>
      </c>
      <c r="P128" s="54" t="s">
        <v>602</v>
      </c>
      <c r="Q128" s="56" t="s">
        <v>602</v>
      </c>
    </row>
    <row r="129" ht="48" spans="1:17">
      <c r="A129" s="60"/>
      <c r="B129" s="23"/>
      <c r="C129" s="23">
        <v>320</v>
      </c>
      <c r="D129" s="31" t="s">
        <v>1407</v>
      </c>
      <c r="E129" s="31" t="s">
        <v>1408</v>
      </c>
      <c r="F129" s="31"/>
      <c r="G129" s="26" t="s">
        <v>1402</v>
      </c>
      <c r="H129" s="60"/>
      <c r="I129" s="23"/>
      <c r="J129" s="53" t="s">
        <v>599</v>
      </c>
      <c r="K129" s="57"/>
      <c r="L129" s="54" t="s">
        <v>610</v>
      </c>
      <c r="M129" s="31" t="s">
        <v>910</v>
      </c>
      <c r="N129" s="54" t="s">
        <v>602</v>
      </c>
      <c r="O129" s="54" t="s">
        <v>1388</v>
      </c>
      <c r="P129" s="54" t="s">
        <v>602</v>
      </c>
      <c r="Q129" s="56" t="s">
        <v>602</v>
      </c>
    </row>
    <row r="130" ht="84" spans="1:17">
      <c r="A130" s="60">
        <v>232</v>
      </c>
      <c r="B130" s="31" t="s">
        <v>1434</v>
      </c>
      <c r="C130" s="23">
        <v>326</v>
      </c>
      <c r="D130" s="31" t="s">
        <v>1435</v>
      </c>
      <c r="E130" s="31" t="s">
        <v>1436</v>
      </c>
      <c r="F130" s="31"/>
      <c r="G130" s="26" t="s">
        <v>1437</v>
      </c>
      <c r="H130" s="60" t="s">
        <v>597</v>
      </c>
      <c r="I130" s="26" t="s">
        <v>809</v>
      </c>
      <c r="J130" s="53" t="s">
        <v>599</v>
      </c>
      <c r="K130" s="57" t="s">
        <v>600</v>
      </c>
      <c r="L130" s="54" t="s">
        <v>610</v>
      </c>
      <c r="M130" s="31" t="s">
        <v>910</v>
      </c>
      <c r="N130" s="54" t="s">
        <v>602</v>
      </c>
      <c r="O130" s="54" t="s">
        <v>1388</v>
      </c>
      <c r="P130" s="54" t="s">
        <v>1438</v>
      </c>
      <c r="Q130" s="56" t="s">
        <v>602</v>
      </c>
    </row>
    <row r="131" ht="409.5" spans="1:17">
      <c r="A131" s="60">
        <v>236</v>
      </c>
      <c r="B131" s="24" t="s">
        <v>1454</v>
      </c>
      <c r="C131" s="23">
        <v>330</v>
      </c>
      <c r="D131" s="23" t="s">
        <v>1455</v>
      </c>
      <c r="E131" s="23" t="s">
        <v>1456</v>
      </c>
      <c r="F131" s="23"/>
      <c r="G131" s="31" t="s">
        <v>1457</v>
      </c>
      <c r="H131" s="60" t="s">
        <v>597</v>
      </c>
      <c r="I131" s="23" t="s">
        <v>1458</v>
      </c>
      <c r="J131" s="53" t="s">
        <v>599</v>
      </c>
      <c r="K131" s="57" t="s">
        <v>600</v>
      </c>
      <c r="L131" s="54" t="s">
        <v>610</v>
      </c>
      <c r="M131" s="60" t="s">
        <v>491</v>
      </c>
      <c r="N131" s="57" t="s">
        <v>602</v>
      </c>
      <c r="O131" s="57" t="s">
        <v>1459</v>
      </c>
      <c r="P131" s="57" t="s">
        <v>602</v>
      </c>
      <c r="Q131" s="56" t="s">
        <v>602</v>
      </c>
    </row>
    <row r="132" ht="384" spans="1:17">
      <c r="A132" s="60"/>
      <c r="B132" s="27"/>
      <c r="C132" s="23">
        <v>331</v>
      </c>
      <c r="D132" s="23" t="s">
        <v>1460</v>
      </c>
      <c r="E132" s="23" t="s">
        <v>1461</v>
      </c>
      <c r="F132" s="23"/>
      <c r="G132" s="23" t="s">
        <v>1462</v>
      </c>
      <c r="H132" s="60"/>
      <c r="I132" s="23"/>
      <c r="J132" s="53" t="s">
        <v>599</v>
      </c>
      <c r="K132" s="57"/>
      <c r="L132" s="54" t="s">
        <v>610</v>
      </c>
      <c r="M132" s="60" t="s">
        <v>491</v>
      </c>
      <c r="N132" s="57" t="s">
        <v>602</v>
      </c>
      <c r="O132" s="57" t="s">
        <v>1459</v>
      </c>
      <c r="P132" s="57" t="s">
        <v>602</v>
      </c>
      <c r="Q132" s="56" t="s">
        <v>602</v>
      </c>
    </row>
    <row r="133" ht="409.5" spans="1:17">
      <c r="A133" s="60"/>
      <c r="B133" s="27"/>
      <c r="C133" s="23">
        <v>332</v>
      </c>
      <c r="D133" s="23" t="s">
        <v>1463</v>
      </c>
      <c r="E133" s="23" t="s">
        <v>1464</v>
      </c>
      <c r="F133" s="23"/>
      <c r="G133" s="23" t="s">
        <v>1465</v>
      </c>
      <c r="H133" s="60"/>
      <c r="I133" s="23"/>
      <c r="J133" s="53" t="s">
        <v>599</v>
      </c>
      <c r="K133" s="57"/>
      <c r="L133" s="54" t="s">
        <v>610</v>
      </c>
      <c r="M133" s="60" t="s">
        <v>491</v>
      </c>
      <c r="N133" s="57" t="s">
        <v>602</v>
      </c>
      <c r="O133" s="57" t="s">
        <v>1459</v>
      </c>
      <c r="P133" s="57" t="s">
        <v>602</v>
      </c>
      <c r="Q133" s="56" t="s">
        <v>602</v>
      </c>
    </row>
    <row r="134" ht="409.5" spans="1:17">
      <c r="A134" s="60"/>
      <c r="B134" s="27"/>
      <c r="C134" s="23">
        <v>333</v>
      </c>
      <c r="D134" s="23" t="s">
        <v>1466</v>
      </c>
      <c r="E134" s="23" t="s">
        <v>1467</v>
      </c>
      <c r="F134" s="23"/>
      <c r="G134" s="23" t="s">
        <v>1468</v>
      </c>
      <c r="H134" s="60"/>
      <c r="I134" s="23"/>
      <c r="J134" s="53" t="s">
        <v>599</v>
      </c>
      <c r="K134" s="57"/>
      <c r="L134" s="54" t="s">
        <v>610</v>
      </c>
      <c r="M134" s="60" t="s">
        <v>491</v>
      </c>
      <c r="N134" s="57" t="s">
        <v>602</v>
      </c>
      <c r="O134" s="57" t="s">
        <v>1459</v>
      </c>
      <c r="P134" s="57" t="s">
        <v>602</v>
      </c>
      <c r="Q134" s="56" t="s">
        <v>602</v>
      </c>
    </row>
    <row r="135" ht="409.5" spans="1:17">
      <c r="A135" s="60"/>
      <c r="B135" s="27"/>
      <c r="C135" s="23">
        <v>334</v>
      </c>
      <c r="D135" s="23" t="s">
        <v>1469</v>
      </c>
      <c r="E135" s="23" t="s">
        <v>1470</v>
      </c>
      <c r="F135" s="23"/>
      <c r="G135" s="23" t="s">
        <v>1471</v>
      </c>
      <c r="H135" s="60"/>
      <c r="I135" s="23"/>
      <c r="J135" s="53" t="s">
        <v>599</v>
      </c>
      <c r="K135" s="57"/>
      <c r="L135" s="54" t="s">
        <v>610</v>
      </c>
      <c r="M135" s="60" t="s">
        <v>491</v>
      </c>
      <c r="N135" s="57" t="s">
        <v>602</v>
      </c>
      <c r="O135" s="57" t="s">
        <v>1459</v>
      </c>
      <c r="P135" s="57" t="s">
        <v>602</v>
      </c>
      <c r="Q135" s="56" t="s">
        <v>602</v>
      </c>
    </row>
    <row r="136" ht="409.5" spans="1:17">
      <c r="A136" s="60"/>
      <c r="B136" s="27"/>
      <c r="C136" s="23">
        <v>335</v>
      </c>
      <c r="D136" s="23" t="s">
        <v>1472</v>
      </c>
      <c r="E136" s="23" t="s">
        <v>1473</v>
      </c>
      <c r="F136" s="23"/>
      <c r="G136" s="23" t="s">
        <v>1474</v>
      </c>
      <c r="H136" s="60"/>
      <c r="I136" s="23"/>
      <c r="J136" s="53" t="s">
        <v>599</v>
      </c>
      <c r="K136" s="57"/>
      <c r="L136" s="54" t="s">
        <v>610</v>
      </c>
      <c r="M136" s="60" t="s">
        <v>491</v>
      </c>
      <c r="N136" s="57" t="s">
        <v>602</v>
      </c>
      <c r="O136" s="57" t="s">
        <v>1459</v>
      </c>
      <c r="P136" s="57" t="s">
        <v>602</v>
      </c>
      <c r="Q136" s="56" t="s">
        <v>602</v>
      </c>
    </row>
    <row r="137" ht="409.5" spans="1:17">
      <c r="A137" s="60"/>
      <c r="B137" s="27"/>
      <c r="C137" s="23">
        <v>336</v>
      </c>
      <c r="D137" s="23" t="s">
        <v>1475</v>
      </c>
      <c r="E137" s="23" t="s">
        <v>1476</v>
      </c>
      <c r="F137" s="23"/>
      <c r="G137" s="23" t="s">
        <v>1477</v>
      </c>
      <c r="H137" s="60"/>
      <c r="I137" s="23"/>
      <c r="J137" s="53" t="s">
        <v>599</v>
      </c>
      <c r="K137" s="57"/>
      <c r="L137" s="54" t="s">
        <v>610</v>
      </c>
      <c r="M137" s="60" t="s">
        <v>491</v>
      </c>
      <c r="N137" s="57" t="s">
        <v>602</v>
      </c>
      <c r="O137" s="57" t="s">
        <v>1459</v>
      </c>
      <c r="P137" s="57" t="s">
        <v>602</v>
      </c>
      <c r="Q137" s="56" t="s">
        <v>602</v>
      </c>
    </row>
    <row r="138" ht="409.5" spans="1:17">
      <c r="A138" s="60"/>
      <c r="B138" s="27"/>
      <c r="C138" s="23">
        <v>337</v>
      </c>
      <c r="D138" s="23" t="s">
        <v>1478</v>
      </c>
      <c r="E138" s="23" t="s">
        <v>1479</v>
      </c>
      <c r="F138" s="23"/>
      <c r="G138" s="23" t="s">
        <v>1480</v>
      </c>
      <c r="H138" s="60"/>
      <c r="I138" s="23"/>
      <c r="J138" s="53" t="s">
        <v>599</v>
      </c>
      <c r="K138" s="57"/>
      <c r="L138" s="54" t="s">
        <v>610</v>
      </c>
      <c r="M138" s="60" t="s">
        <v>491</v>
      </c>
      <c r="N138" s="57" t="s">
        <v>602</v>
      </c>
      <c r="O138" s="57" t="s">
        <v>1459</v>
      </c>
      <c r="P138" s="57" t="s">
        <v>602</v>
      </c>
      <c r="Q138" s="56" t="s">
        <v>602</v>
      </c>
    </row>
    <row r="139" ht="192" spans="1:17">
      <c r="A139" s="60"/>
      <c r="B139" s="27"/>
      <c r="C139" s="23">
        <v>338</v>
      </c>
      <c r="D139" s="23" t="s">
        <v>1481</v>
      </c>
      <c r="E139" s="23" t="s">
        <v>1482</v>
      </c>
      <c r="F139" s="23"/>
      <c r="G139" s="23" t="s">
        <v>1483</v>
      </c>
      <c r="H139" s="60"/>
      <c r="I139" s="23"/>
      <c r="J139" s="53" t="s">
        <v>599</v>
      </c>
      <c r="K139" s="57"/>
      <c r="L139" s="54" t="s">
        <v>610</v>
      </c>
      <c r="M139" s="60" t="s">
        <v>491</v>
      </c>
      <c r="N139" s="57" t="s">
        <v>602</v>
      </c>
      <c r="O139" s="57" t="s">
        <v>1459</v>
      </c>
      <c r="P139" s="57" t="s">
        <v>602</v>
      </c>
      <c r="Q139" s="56" t="s">
        <v>602</v>
      </c>
    </row>
    <row r="140" ht="144" spans="1:17">
      <c r="A140" s="60"/>
      <c r="B140" s="27"/>
      <c r="C140" s="23">
        <v>339</v>
      </c>
      <c r="D140" s="23" t="s">
        <v>1484</v>
      </c>
      <c r="E140" s="23" t="s">
        <v>1485</v>
      </c>
      <c r="F140" s="23"/>
      <c r="G140" s="23" t="s">
        <v>1486</v>
      </c>
      <c r="H140" s="60"/>
      <c r="I140" s="23"/>
      <c r="J140" s="53" t="s">
        <v>599</v>
      </c>
      <c r="K140" s="57"/>
      <c r="L140" s="54" t="s">
        <v>610</v>
      </c>
      <c r="M140" s="60" t="s">
        <v>491</v>
      </c>
      <c r="N140" s="57" t="s">
        <v>602</v>
      </c>
      <c r="O140" s="57" t="s">
        <v>1459</v>
      </c>
      <c r="P140" s="57" t="s">
        <v>602</v>
      </c>
      <c r="Q140" s="56" t="s">
        <v>602</v>
      </c>
    </row>
    <row r="141" ht="204" spans="1:17">
      <c r="A141" s="60"/>
      <c r="B141" s="27"/>
      <c r="C141" s="23">
        <v>340</v>
      </c>
      <c r="D141" s="23" t="s">
        <v>1487</v>
      </c>
      <c r="E141" s="23" t="s">
        <v>1488</v>
      </c>
      <c r="F141" s="23"/>
      <c r="G141" s="23" t="s">
        <v>1489</v>
      </c>
      <c r="H141" s="60"/>
      <c r="I141" s="23"/>
      <c r="J141" s="53" t="s">
        <v>599</v>
      </c>
      <c r="K141" s="57"/>
      <c r="L141" s="54" t="s">
        <v>610</v>
      </c>
      <c r="M141" s="60" t="s">
        <v>491</v>
      </c>
      <c r="N141" s="57" t="s">
        <v>602</v>
      </c>
      <c r="O141" s="57" t="s">
        <v>1459</v>
      </c>
      <c r="P141" s="57" t="s">
        <v>602</v>
      </c>
      <c r="Q141" s="56" t="s">
        <v>602</v>
      </c>
    </row>
    <row r="142" ht="144" spans="1:17">
      <c r="A142" s="60"/>
      <c r="B142" s="27"/>
      <c r="C142" s="23">
        <v>341</v>
      </c>
      <c r="D142" s="23" t="s">
        <v>1490</v>
      </c>
      <c r="E142" s="23" t="s">
        <v>1491</v>
      </c>
      <c r="F142" s="23"/>
      <c r="G142" s="23" t="s">
        <v>1486</v>
      </c>
      <c r="H142" s="60"/>
      <c r="I142" s="23"/>
      <c r="J142" s="53" t="s">
        <v>599</v>
      </c>
      <c r="K142" s="57"/>
      <c r="L142" s="54" t="s">
        <v>610</v>
      </c>
      <c r="M142" s="60" t="s">
        <v>491</v>
      </c>
      <c r="N142" s="57" t="s">
        <v>602</v>
      </c>
      <c r="O142" s="57" t="s">
        <v>1459</v>
      </c>
      <c r="P142" s="57" t="s">
        <v>602</v>
      </c>
      <c r="Q142" s="56" t="s">
        <v>602</v>
      </c>
    </row>
    <row r="143" ht="360" spans="1:17">
      <c r="A143" s="60"/>
      <c r="B143" s="27"/>
      <c r="C143" s="23">
        <v>342</v>
      </c>
      <c r="D143" s="23" t="s">
        <v>1492</v>
      </c>
      <c r="E143" s="23" t="s">
        <v>1493</v>
      </c>
      <c r="F143" s="23"/>
      <c r="G143" s="23" t="s">
        <v>1494</v>
      </c>
      <c r="H143" s="60"/>
      <c r="I143" s="23"/>
      <c r="J143" s="53" t="s">
        <v>599</v>
      </c>
      <c r="K143" s="57"/>
      <c r="L143" s="54" t="s">
        <v>610</v>
      </c>
      <c r="M143" s="60" t="s">
        <v>491</v>
      </c>
      <c r="N143" s="57" t="s">
        <v>602</v>
      </c>
      <c r="O143" s="57" t="s">
        <v>1459</v>
      </c>
      <c r="P143" s="57" t="s">
        <v>602</v>
      </c>
      <c r="Q143" s="56" t="s">
        <v>602</v>
      </c>
    </row>
    <row r="144" ht="409.5" spans="1:17">
      <c r="A144" s="60"/>
      <c r="B144" s="27"/>
      <c r="C144" s="23">
        <v>343</v>
      </c>
      <c r="D144" s="23" t="s">
        <v>1495</v>
      </c>
      <c r="E144" s="23" t="s">
        <v>1496</v>
      </c>
      <c r="F144" s="23"/>
      <c r="G144" s="23" t="s">
        <v>1497</v>
      </c>
      <c r="H144" s="60"/>
      <c r="I144" s="23"/>
      <c r="J144" s="53" t="s">
        <v>599</v>
      </c>
      <c r="K144" s="57"/>
      <c r="L144" s="54" t="s">
        <v>610</v>
      </c>
      <c r="M144" s="60" t="s">
        <v>491</v>
      </c>
      <c r="N144" s="57" t="s">
        <v>602</v>
      </c>
      <c r="O144" s="57" t="s">
        <v>1459</v>
      </c>
      <c r="P144" s="57" t="s">
        <v>602</v>
      </c>
      <c r="Q144" s="56" t="s">
        <v>602</v>
      </c>
    </row>
    <row r="145" ht="255.75" spans="1:17">
      <c r="A145" s="94">
        <v>237</v>
      </c>
      <c r="B145" s="24" t="s">
        <v>1511</v>
      </c>
      <c r="C145" s="23">
        <v>349</v>
      </c>
      <c r="D145" s="23" t="s">
        <v>1512</v>
      </c>
      <c r="E145" s="23" t="s">
        <v>1513</v>
      </c>
      <c r="F145" s="23"/>
      <c r="G145" s="23" t="s">
        <v>1514</v>
      </c>
      <c r="H145" s="60" t="s">
        <v>597</v>
      </c>
      <c r="I145" s="23" t="s">
        <v>1458</v>
      </c>
      <c r="J145" s="53" t="s">
        <v>599</v>
      </c>
      <c r="K145" s="57" t="s">
        <v>600</v>
      </c>
      <c r="L145" s="54" t="s">
        <v>610</v>
      </c>
      <c r="M145" s="60" t="s">
        <v>25</v>
      </c>
      <c r="N145" s="57" t="s">
        <v>602</v>
      </c>
      <c r="O145" s="57" t="s">
        <v>1515</v>
      </c>
      <c r="P145" s="57" t="s">
        <v>1516</v>
      </c>
      <c r="Q145" s="56" t="s">
        <v>602</v>
      </c>
    </row>
    <row r="146" ht="409.5" spans="1:17">
      <c r="A146" s="94">
        <v>238</v>
      </c>
      <c r="B146" s="24" t="s">
        <v>1520</v>
      </c>
      <c r="C146" s="23">
        <v>351</v>
      </c>
      <c r="D146" s="23" t="s">
        <v>1521</v>
      </c>
      <c r="E146" s="23" t="s">
        <v>1522</v>
      </c>
      <c r="F146" s="23"/>
      <c r="G146" s="23" t="s">
        <v>1523</v>
      </c>
      <c r="H146" s="60"/>
      <c r="I146" s="23"/>
      <c r="J146" s="53" t="s">
        <v>599</v>
      </c>
      <c r="K146" s="57"/>
      <c r="L146" s="54" t="s">
        <v>610</v>
      </c>
      <c r="M146" s="60" t="s">
        <v>25</v>
      </c>
      <c r="N146" s="57" t="s">
        <v>602</v>
      </c>
      <c r="O146" s="57" t="s">
        <v>1459</v>
      </c>
      <c r="P146" s="57" t="s">
        <v>1524</v>
      </c>
      <c r="Q146" s="56" t="s">
        <v>602</v>
      </c>
    </row>
    <row r="147" ht="409.5" spans="1:17">
      <c r="A147" s="103"/>
      <c r="B147" s="27"/>
      <c r="C147" s="23">
        <v>352</v>
      </c>
      <c r="D147" s="23" t="s">
        <v>1525</v>
      </c>
      <c r="E147" s="23" t="s">
        <v>1526</v>
      </c>
      <c r="F147" s="23"/>
      <c r="G147" s="23" t="s">
        <v>1527</v>
      </c>
      <c r="H147" s="60"/>
      <c r="I147" s="23"/>
      <c r="J147" s="53" t="s">
        <v>599</v>
      </c>
      <c r="K147" s="57"/>
      <c r="L147" s="54" t="s">
        <v>610</v>
      </c>
      <c r="M147" s="60" t="s">
        <v>25</v>
      </c>
      <c r="N147" s="57" t="s">
        <v>602</v>
      </c>
      <c r="O147" s="57" t="s">
        <v>1459</v>
      </c>
      <c r="P147" s="57" t="s">
        <v>1524</v>
      </c>
      <c r="Q147" s="56" t="s">
        <v>602</v>
      </c>
    </row>
    <row r="148" ht="409.5" spans="1:17">
      <c r="A148" s="103"/>
      <c r="B148" s="27"/>
      <c r="C148" s="23">
        <v>353</v>
      </c>
      <c r="D148" s="23" t="s">
        <v>1528</v>
      </c>
      <c r="E148" s="23" t="s">
        <v>1529</v>
      </c>
      <c r="F148" s="23"/>
      <c r="G148" s="23" t="s">
        <v>1530</v>
      </c>
      <c r="H148" s="60"/>
      <c r="I148" s="23"/>
      <c r="J148" s="53" t="s">
        <v>599</v>
      </c>
      <c r="K148" s="57"/>
      <c r="L148" s="54" t="s">
        <v>610</v>
      </c>
      <c r="M148" s="60" t="s">
        <v>25</v>
      </c>
      <c r="N148" s="57" t="s">
        <v>602</v>
      </c>
      <c r="O148" s="57" t="s">
        <v>1459</v>
      </c>
      <c r="P148" s="57" t="s">
        <v>1524</v>
      </c>
      <c r="Q148" s="56" t="s">
        <v>602</v>
      </c>
    </row>
    <row r="149" ht="409.5" spans="1:17">
      <c r="A149" s="103"/>
      <c r="B149" s="27"/>
      <c r="C149" s="23">
        <v>354</v>
      </c>
      <c r="D149" s="23" t="s">
        <v>1531</v>
      </c>
      <c r="E149" s="23" t="s">
        <v>1532</v>
      </c>
      <c r="F149" s="23"/>
      <c r="G149" s="23" t="s">
        <v>1533</v>
      </c>
      <c r="H149" s="60"/>
      <c r="I149" s="23"/>
      <c r="J149" s="53" t="s">
        <v>599</v>
      </c>
      <c r="K149" s="57"/>
      <c r="L149" s="54" t="s">
        <v>610</v>
      </c>
      <c r="M149" s="60" t="s">
        <v>25</v>
      </c>
      <c r="N149" s="57" t="s">
        <v>602</v>
      </c>
      <c r="O149" s="57" t="s">
        <v>1459</v>
      </c>
      <c r="P149" s="57" t="s">
        <v>1524</v>
      </c>
      <c r="Q149" s="56" t="s">
        <v>602</v>
      </c>
    </row>
    <row r="150" ht="156.75" spans="1:17">
      <c r="A150" s="103"/>
      <c r="B150" s="27"/>
      <c r="C150" s="23">
        <v>355</v>
      </c>
      <c r="D150" s="23" t="s">
        <v>1534</v>
      </c>
      <c r="E150" s="23" t="s">
        <v>1535</v>
      </c>
      <c r="F150" s="23"/>
      <c r="G150" s="23" t="s">
        <v>1536</v>
      </c>
      <c r="H150" s="60"/>
      <c r="I150" s="23"/>
      <c r="J150" s="53" t="s">
        <v>599</v>
      </c>
      <c r="K150" s="57"/>
      <c r="L150" s="54" t="s">
        <v>610</v>
      </c>
      <c r="M150" s="60" t="s">
        <v>25</v>
      </c>
      <c r="N150" s="57" t="s">
        <v>602</v>
      </c>
      <c r="O150" s="57" t="s">
        <v>1459</v>
      </c>
      <c r="P150" s="57" t="s">
        <v>1524</v>
      </c>
      <c r="Q150" s="56" t="s">
        <v>602</v>
      </c>
    </row>
    <row r="151" ht="409.5" spans="1:17">
      <c r="A151" s="103"/>
      <c r="B151" s="27"/>
      <c r="C151" s="23">
        <v>356</v>
      </c>
      <c r="D151" s="23" t="s">
        <v>1537</v>
      </c>
      <c r="E151" s="23" t="s">
        <v>1538</v>
      </c>
      <c r="F151" s="23"/>
      <c r="G151" s="23" t="s">
        <v>1539</v>
      </c>
      <c r="H151" s="60"/>
      <c r="I151" s="23"/>
      <c r="J151" s="53" t="s">
        <v>599</v>
      </c>
      <c r="K151" s="57"/>
      <c r="L151" s="54" t="s">
        <v>610</v>
      </c>
      <c r="M151" s="60" t="s">
        <v>25</v>
      </c>
      <c r="N151" s="57" t="s">
        <v>602</v>
      </c>
      <c r="O151" s="57" t="s">
        <v>1459</v>
      </c>
      <c r="P151" s="57" t="s">
        <v>1524</v>
      </c>
      <c r="Q151" s="56" t="s">
        <v>602</v>
      </c>
    </row>
    <row r="152" ht="409.5" spans="1:17">
      <c r="A152" s="103"/>
      <c r="B152" s="27"/>
      <c r="C152" s="23">
        <v>357</v>
      </c>
      <c r="D152" s="23" t="s">
        <v>1540</v>
      </c>
      <c r="E152" s="23" t="s">
        <v>1541</v>
      </c>
      <c r="F152" s="23"/>
      <c r="G152" s="23" t="s">
        <v>1542</v>
      </c>
      <c r="H152" s="60"/>
      <c r="I152" s="23"/>
      <c r="J152" s="53" t="s">
        <v>599</v>
      </c>
      <c r="K152" s="57"/>
      <c r="L152" s="54" t="s">
        <v>610</v>
      </c>
      <c r="M152" s="60" t="s">
        <v>25</v>
      </c>
      <c r="N152" s="57" t="s">
        <v>602</v>
      </c>
      <c r="O152" s="57" t="s">
        <v>1459</v>
      </c>
      <c r="P152" s="57" t="s">
        <v>1524</v>
      </c>
      <c r="Q152" s="56" t="s">
        <v>602</v>
      </c>
    </row>
    <row r="153" ht="373.5" spans="1:17">
      <c r="A153" s="103"/>
      <c r="B153" s="27"/>
      <c r="C153" s="23">
        <v>358</v>
      </c>
      <c r="D153" s="23" t="s">
        <v>1543</v>
      </c>
      <c r="E153" s="23" t="s">
        <v>1544</v>
      </c>
      <c r="F153" s="23"/>
      <c r="G153" s="23" t="s">
        <v>1545</v>
      </c>
      <c r="H153" s="60"/>
      <c r="I153" s="23"/>
      <c r="J153" s="53" t="s">
        <v>599</v>
      </c>
      <c r="K153" s="57"/>
      <c r="L153" s="54" t="s">
        <v>610</v>
      </c>
      <c r="M153" s="60" t="s">
        <v>25</v>
      </c>
      <c r="N153" s="57" t="s">
        <v>602</v>
      </c>
      <c r="O153" s="57" t="s">
        <v>1459</v>
      </c>
      <c r="P153" s="57" t="s">
        <v>1524</v>
      </c>
      <c r="Q153" s="56" t="s">
        <v>602</v>
      </c>
    </row>
    <row r="154" ht="409.5" spans="1:17">
      <c r="A154" s="103"/>
      <c r="B154" s="27"/>
      <c r="C154" s="23">
        <v>359</v>
      </c>
      <c r="D154" s="23" t="s">
        <v>1546</v>
      </c>
      <c r="E154" s="23" t="s">
        <v>1547</v>
      </c>
      <c r="F154" s="23"/>
      <c r="G154" s="23" t="s">
        <v>1548</v>
      </c>
      <c r="H154" s="60"/>
      <c r="I154" s="23"/>
      <c r="J154" s="53" t="s">
        <v>599</v>
      </c>
      <c r="K154" s="57"/>
      <c r="L154" s="54" t="s">
        <v>610</v>
      </c>
      <c r="M154" s="60" t="s">
        <v>25</v>
      </c>
      <c r="N154" s="57" t="s">
        <v>602</v>
      </c>
      <c r="O154" s="57" t="s">
        <v>1459</v>
      </c>
      <c r="P154" s="57" t="s">
        <v>1524</v>
      </c>
      <c r="Q154" s="56" t="s">
        <v>602</v>
      </c>
    </row>
    <row r="155" ht="409.5" spans="1:17">
      <c r="A155" s="103"/>
      <c r="B155" s="27"/>
      <c r="C155" s="23">
        <v>360</v>
      </c>
      <c r="D155" s="23" t="s">
        <v>1549</v>
      </c>
      <c r="E155" s="23" t="s">
        <v>1550</v>
      </c>
      <c r="F155" s="23"/>
      <c r="G155" s="23" t="s">
        <v>1551</v>
      </c>
      <c r="H155" s="60"/>
      <c r="I155" s="23"/>
      <c r="J155" s="53" t="s">
        <v>599</v>
      </c>
      <c r="K155" s="57"/>
      <c r="L155" s="54" t="s">
        <v>610</v>
      </c>
      <c r="M155" s="60" t="s">
        <v>25</v>
      </c>
      <c r="N155" s="57" t="s">
        <v>602</v>
      </c>
      <c r="O155" s="57" t="s">
        <v>1459</v>
      </c>
      <c r="P155" s="57" t="s">
        <v>1524</v>
      </c>
      <c r="Q155" s="56" t="s">
        <v>602</v>
      </c>
    </row>
    <row r="156" ht="156.75" spans="1:17">
      <c r="A156" s="95"/>
      <c r="B156" s="28"/>
      <c r="C156" s="23">
        <v>361</v>
      </c>
      <c r="D156" s="23" t="s">
        <v>1552</v>
      </c>
      <c r="E156" s="23" t="s">
        <v>1553</v>
      </c>
      <c r="F156" s="23"/>
      <c r="G156" s="23" t="s">
        <v>1536</v>
      </c>
      <c r="H156" s="60"/>
      <c r="I156" s="23"/>
      <c r="J156" s="53" t="s">
        <v>599</v>
      </c>
      <c r="K156" s="57"/>
      <c r="L156" s="54" t="s">
        <v>610</v>
      </c>
      <c r="M156" s="60" t="s">
        <v>25</v>
      </c>
      <c r="N156" s="57" t="s">
        <v>602</v>
      </c>
      <c r="O156" s="57" t="s">
        <v>1459</v>
      </c>
      <c r="P156" s="57" t="s">
        <v>1524</v>
      </c>
      <c r="Q156" s="56" t="s">
        <v>602</v>
      </c>
    </row>
    <row r="157" ht="252" spans="1:17">
      <c r="A157" s="103">
        <v>253</v>
      </c>
      <c r="B157" s="97" t="s">
        <v>1625</v>
      </c>
      <c r="C157" s="23">
        <v>384</v>
      </c>
      <c r="D157" s="23" t="s">
        <v>1643</v>
      </c>
      <c r="E157" s="23" t="s">
        <v>1644</v>
      </c>
      <c r="F157" s="23"/>
      <c r="G157" s="23" t="s">
        <v>1628</v>
      </c>
      <c r="H157" s="60" t="s">
        <v>597</v>
      </c>
      <c r="I157" s="23" t="s">
        <v>1458</v>
      </c>
      <c r="J157" s="53" t="s">
        <v>599</v>
      </c>
      <c r="K157" s="57" t="s">
        <v>600</v>
      </c>
      <c r="L157" s="54" t="s">
        <v>610</v>
      </c>
      <c r="M157" s="60" t="s">
        <v>25</v>
      </c>
      <c r="N157" s="57" t="s">
        <v>602</v>
      </c>
      <c r="O157" s="57" t="s">
        <v>1459</v>
      </c>
      <c r="P157" s="57" t="s">
        <v>1629</v>
      </c>
      <c r="Q157" s="56" t="s">
        <v>602</v>
      </c>
    </row>
    <row r="158" ht="48" spans="1:17">
      <c r="A158" s="60">
        <v>282</v>
      </c>
      <c r="B158" s="68" t="s">
        <v>1810</v>
      </c>
      <c r="C158" s="23">
        <v>427</v>
      </c>
      <c r="D158" s="23" t="s">
        <v>1811</v>
      </c>
      <c r="E158" s="23" t="s">
        <v>1812</v>
      </c>
      <c r="F158" s="23"/>
      <c r="G158" s="23" t="s">
        <v>1813</v>
      </c>
      <c r="H158" s="60" t="s">
        <v>597</v>
      </c>
      <c r="I158" s="23" t="s">
        <v>1458</v>
      </c>
      <c r="J158" s="53" t="s">
        <v>599</v>
      </c>
      <c r="K158" s="57" t="s">
        <v>600</v>
      </c>
      <c r="L158" s="54" t="s">
        <v>610</v>
      </c>
      <c r="M158" s="60" t="s">
        <v>25</v>
      </c>
      <c r="N158" s="57" t="s">
        <v>602</v>
      </c>
      <c r="O158" s="57" t="s">
        <v>1740</v>
      </c>
      <c r="P158" s="57" t="s">
        <v>1814</v>
      </c>
      <c r="Q158" s="56" t="s">
        <v>602</v>
      </c>
    </row>
    <row r="159" ht="84" spans="1:17">
      <c r="A159" s="60">
        <v>301</v>
      </c>
      <c r="B159" s="23" t="s">
        <v>1922</v>
      </c>
      <c r="C159" s="23">
        <v>453</v>
      </c>
      <c r="D159" s="31" t="s">
        <v>1923</v>
      </c>
      <c r="E159" s="26" t="s">
        <v>1924</v>
      </c>
      <c r="F159" s="26"/>
      <c r="G159" s="26" t="s">
        <v>1925</v>
      </c>
      <c r="H159" s="60" t="s">
        <v>597</v>
      </c>
      <c r="I159" s="23" t="s">
        <v>1458</v>
      </c>
      <c r="J159" s="53" t="s">
        <v>599</v>
      </c>
      <c r="K159" s="57" t="s">
        <v>600</v>
      </c>
      <c r="L159" s="54" t="s">
        <v>610</v>
      </c>
      <c r="M159" s="60" t="s">
        <v>25</v>
      </c>
      <c r="N159" s="57" t="s">
        <v>602</v>
      </c>
      <c r="O159" s="57" t="s">
        <v>1869</v>
      </c>
      <c r="P159" s="57" t="s">
        <v>1926</v>
      </c>
      <c r="Q159" s="56" t="s">
        <v>602</v>
      </c>
    </row>
    <row r="160" ht="96.75" spans="1:17">
      <c r="A160" s="60">
        <v>307</v>
      </c>
      <c r="B160" s="24" t="s">
        <v>1964</v>
      </c>
      <c r="C160" s="23">
        <v>463</v>
      </c>
      <c r="D160" s="31" t="s">
        <v>1965</v>
      </c>
      <c r="E160" s="26" t="s">
        <v>1966</v>
      </c>
      <c r="F160" s="26"/>
      <c r="G160" s="26" t="s">
        <v>1967</v>
      </c>
      <c r="H160" s="94" t="s">
        <v>597</v>
      </c>
      <c r="I160" s="24" t="s">
        <v>1458</v>
      </c>
      <c r="J160" s="53" t="s">
        <v>599</v>
      </c>
      <c r="K160" s="57" t="s">
        <v>600</v>
      </c>
      <c r="L160" s="54" t="s">
        <v>610</v>
      </c>
      <c r="M160" s="60" t="s">
        <v>25</v>
      </c>
      <c r="N160" s="57" t="s">
        <v>602</v>
      </c>
      <c r="O160" s="57" t="s">
        <v>1869</v>
      </c>
      <c r="P160" s="57" t="s">
        <v>602</v>
      </c>
      <c r="Q160" s="56" t="s">
        <v>602</v>
      </c>
    </row>
    <row r="161" ht="228" spans="1:17">
      <c r="A161" s="60">
        <v>356</v>
      </c>
      <c r="B161" s="26" t="s">
        <v>2162</v>
      </c>
      <c r="C161" s="23">
        <v>512</v>
      </c>
      <c r="D161" s="31" t="s">
        <v>2163</v>
      </c>
      <c r="E161" s="26" t="s">
        <v>2164</v>
      </c>
      <c r="F161" s="26"/>
      <c r="G161" s="26" t="s">
        <v>2165</v>
      </c>
      <c r="H161" s="60" t="s">
        <v>597</v>
      </c>
      <c r="I161" s="23" t="s">
        <v>1458</v>
      </c>
      <c r="J161" s="53" t="s">
        <v>599</v>
      </c>
      <c r="K161" s="57" t="s">
        <v>600</v>
      </c>
      <c r="L161" s="54" t="s">
        <v>610</v>
      </c>
      <c r="M161" s="60" t="s">
        <v>476</v>
      </c>
      <c r="N161" s="57" t="s">
        <v>602</v>
      </c>
      <c r="O161" s="57" t="s">
        <v>630</v>
      </c>
      <c r="P161" s="57" t="s">
        <v>2166</v>
      </c>
      <c r="Q161" s="56" t="s">
        <v>602</v>
      </c>
    </row>
    <row r="162" ht="24" spans="1:17">
      <c r="A162" s="60">
        <v>359</v>
      </c>
      <c r="B162" s="26" t="s">
        <v>2177</v>
      </c>
      <c r="C162" s="23">
        <v>515</v>
      </c>
      <c r="D162" s="31" t="s">
        <v>2178</v>
      </c>
      <c r="E162" s="26" t="s">
        <v>2179</v>
      </c>
      <c r="F162" s="26"/>
      <c r="G162" s="26" t="s">
        <v>2180</v>
      </c>
      <c r="H162" s="60" t="s">
        <v>597</v>
      </c>
      <c r="I162" s="23" t="s">
        <v>1458</v>
      </c>
      <c r="J162" s="53" t="s">
        <v>599</v>
      </c>
      <c r="K162" s="57" t="s">
        <v>600</v>
      </c>
      <c r="L162" s="54" t="s">
        <v>610</v>
      </c>
      <c r="M162" s="60" t="s">
        <v>25</v>
      </c>
      <c r="N162" s="57" t="s">
        <v>602</v>
      </c>
      <c r="O162" s="57" t="s">
        <v>630</v>
      </c>
      <c r="P162" s="57" t="s">
        <v>602</v>
      </c>
      <c r="Q162" s="56" t="s">
        <v>602</v>
      </c>
    </row>
    <row r="163" ht="60" spans="1:17">
      <c r="A163" s="60">
        <v>365</v>
      </c>
      <c r="B163" s="64" t="s">
        <v>2206</v>
      </c>
      <c r="C163" s="23">
        <v>522</v>
      </c>
      <c r="D163" s="68" t="s">
        <v>2207</v>
      </c>
      <c r="E163" s="26" t="s">
        <v>2208</v>
      </c>
      <c r="F163" s="26"/>
      <c r="G163" s="26" t="s">
        <v>2209</v>
      </c>
      <c r="H163" s="60" t="s">
        <v>597</v>
      </c>
      <c r="I163" s="23" t="s">
        <v>1458</v>
      </c>
      <c r="J163" s="53" t="s">
        <v>599</v>
      </c>
      <c r="K163" s="57" t="s">
        <v>600</v>
      </c>
      <c r="L163" s="54" t="s">
        <v>610</v>
      </c>
      <c r="M163" s="60" t="s">
        <v>25</v>
      </c>
      <c r="N163" s="57" t="s">
        <v>602</v>
      </c>
      <c r="O163" s="57" t="s">
        <v>2201</v>
      </c>
      <c r="P163" s="80" t="s">
        <v>2210</v>
      </c>
      <c r="Q163" s="56" t="s">
        <v>602</v>
      </c>
    </row>
    <row r="164" ht="84" spans="1:17">
      <c r="A164" s="60">
        <v>367</v>
      </c>
      <c r="B164" s="118" t="s">
        <v>2225</v>
      </c>
      <c r="C164" s="23">
        <v>527</v>
      </c>
      <c r="D164" s="113" t="s">
        <v>2226</v>
      </c>
      <c r="E164" s="26" t="s">
        <v>2227</v>
      </c>
      <c r="F164" s="26"/>
      <c r="G164" s="26" t="s">
        <v>2228</v>
      </c>
      <c r="H164" s="60"/>
      <c r="I164" s="23"/>
      <c r="J164" s="53" t="s">
        <v>599</v>
      </c>
      <c r="K164" s="57"/>
      <c r="L164" s="54" t="s">
        <v>610</v>
      </c>
      <c r="M164" s="60" t="s">
        <v>25</v>
      </c>
      <c r="N164" s="57" t="s">
        <v>602</v>
      </c>
      <c r="O164" s="57" t="s">
        <v>2201</v>
      </c>
      <c r="P164" s="80" t="s">
        <v>2229</v>
      </c>
      <c r="Q164" s="56" t="s">
        <v>602</v>
      </c>
    </row>
    <row r="166" spans="2:2">
      <c r="B166">
        <v>102</v>
      </c>
    </row>
  </sheetData>
  <mergeCells count="103">
    <mergeCell ref="B1:I1"/>
    <mergeCell ref="N1:Q1"/>
    <mergeCell ref="A2:A11"/>
    <mergeCell ref="A17:A20"/>
    <mergeCell ref="A24:A25"/>
    <mergeCell ref="A29:A32"/>
    <mergeCell ref="A35:A36"/>
    <mergeCell ref="A37:A38"/>
    <mergeCell ref="A49:A50"/>
    <mergeCell ref="A52:A53"/>
    <mergeCell ref="A62:A63"/>
    <mergeCell ref="A81:A83"/>
    <mergeCell ref="A89:A90"/>
    <mergeCell ref="A95:A96"/>
    <mergeCell ref="A98:A99"/>
    <mergeCell ref="A103:A105"/>
    <mergeCell ref="A107:A108"/>
    <mergeCell ref="A109:A112"/>
    <mergeCell ref="A113:A114"/>
    <mergeCell ref="A122:A123"/>
    <mergeCell ref="A124:A125"/>
    <mergeCell ref="A126:A129"/>
    <mergeCell ref="A131:A144"/>
    <mergeCell ref="A146:A156"/>
    <mergeCell ref="B2:B11"/>
    <mergeCell ref="B17:B20"/>
    <mergeCell ref="B24:B25"/>
    <mergeCell ref="B29:B32"/>
    <mergeCell ref="B35:B36"/>
    <mergeCell ref="B37:B38"/>
    <mergeCell ref="B49:B50"/>
    <mergeCell ref="B52:B53"/>
    <mergeCell ref="B62:B63"/>
    <mergeCell ref="B81:B83"/>
    <mergeCell ref="B89:B90"/>
    <mergeCell ref="B95:B96"/>
    <mergeCell ref="B98:B99"/>
    <mergeCell ref="B103:B105"/>
    <mergeCell ref="B107:B108"/>
    <mergeCell ref="B109:B112"/>
    <mergeCell ref="B113:B114"/>
    <mergeCell ref="B122:B123"/>
    <mergeCell ref="B124:B125"/>
    <mergeCell ref="B126:B129"/>
    <mergeCell ref="B131:B144"/>
    <mergeCell ref="B146:B156"/>
    <mergeCell ref="H17:H20"/>
    <mergeCell ref="H29:H32"/>
    <mergeCell ref="H35:H36"/>
    <mergeCell ref="H37:H38"/>
    <mergeCell ref="H52:H53"/>
    <mergeCell ref="H62:H63"/>
    <mergeCell ref="H81:H83"/>
    <mergeCell ref="H89:H90"/>
    <mergeCell ref="H95:H96"/>
    <mergeCell ref="H98:H99"/>
    <mergeCell ref="H103:H105"/>
    <mergeCell ref="H107:H108"/>
    <mergeCell ref="H109:H112"/>
    <mergeCell ref="H122:H123"/>
    <mergeCell ref="H124:H125"/>
    <mergeCell ref="H126:H129"/>
    <mergeCell ref="H131:H144"/>
    <mergeCell ref="H145:H156"/>
    <mergeCell ref="H163:H164"/>
    <mergeCell ref="I17:I20"/>
    <mergeCell ref="I29:I32"/>
    <mergeCell ref="I35:I36"/>
    <mergeCell ref="I37:I38"/>
    <mergeCell ref="I52:I53"/>
    <mergeCell ref="I62:I63"/>
    <mergeCell ref="I81:I83"/>
    <mergeCell ref="I89:I90"/>
    <mergeCell ref="I95:I96"/>
    <mergeCell ref="I98:I99"/>
    <mergeCell ref="I103:I105"/>
    <mergeCell ref="I107:I108"/>
    <mergeCell ref="I109:I112"/>
    <mergeCell ref="I122:I123"/>
    <mergeCell ref="I124:I125"/>
    <mergeCell ref="I126:I129"/>
    <mergeCell ref="I131:I144"/>
    <mergeCell ref="I145:I156"/>
    <mergeCell ref="I163:I164"/>
    <mergeCell ref="K17:K20"/>
    <mergeCell ref="K29:K32"/>
    <mergeCell ref="K35:K36"/>
    <mergeCell ref="K37:K38"/>
    <mergeCell ref="K52:K53"/>
    <mergeCell ref="K62:K63"/>
    <mergeCell ref="K81:K83"/>
    <mergeCell ref="K89:K90"/>
    <mergeCell ref="K95:K96"/>
    <mergeCell ref="K98:K99"/>
    <mergeCell ref="K103:K105"/>
    <mergeCell ref="K107:K108"/>
    <mergeCell ref="K109:K112"/>
    <mergeCell ref="K122:K123"/>
    <mergeCell ref="K124:K125"/>
    <mergeCell ref="K126:K129"/>
    <mergeCell ref="K131:K144"/>
    <mergeCell ref="K145:K156"/>
    <mergeCell ref="K163:K164"/>
  </mergeCells>
  <conditionalFormatting sqref="B159">
    <cfRule type="duplicateValues" dxfId="0" priority="4"/>
  </conditionalFormatting>
  <conditionalFormatting sqref="A2 A12 A13:A21 A22:A23 A24 A26:A32 A33:A34 A35:A36 A37:A40 A41:A42 A43:A48 A49 A51 A52 A54:A60 A61:A62 A64 A65:A68 A69 A70:A78">
    <cfRule type="duplicateValues" dxfId="0" priority="3"/>
  </conditionalFormatting>
  <conditionalFormatting sqref="B2:C2 C3:C6 B12:C12 C7:C11 B13:C21 B22:C23 B24:C24 B26:C32 C25 B33:C34 B35:C36 B37:C40 B41:C42 B43:C48 B49:C49 C50 B51:C51 B52:C53 B54:C60 B61:C63 B64:C64 B65:C68 B69:C69 B78:C78 C70:C77 C79 C80 C81:C83 C84 C85:C86 C87 C88 C89:C92 C93 C94:C96 C97:C99 C100 C101 C102 C103:C105 C106 C107:C114 C115 C116 C117 C118:C121 C122:C129 C130 C131:C144 C145 C146:C156 C157 C158 C159 C160 C161 C162 C163 C164">
    <cfRule type="duplicateValues" dxfId="0" priority="7"/>
  </conditionalFormatting>
  <conditionalFormatting sqref="A79 A80 A81:A83 A84 A85:A86 A87 A88 A89:A92 A93 A94:A96 A97:A99 A100 A101 A102 A103:A105 A106 A107:A114 A115 A116 A117 A118:A121 A122:A129 A130">
    <cfRule type="duplicateValues" dxfId="0" priority="2"/>
  </conditionalFormatting>
  <conditionalFormatting sqref="B79 B80 B81:B83 B84 B85:B86 B87 B88 B89:B92 B93 B94:B96 B97:B99 B100 B101 B102 B103:B105 B106 B107:B114 B115 B116 B117 B118:B121 B122:B129 B130">
    <cfRule type="duplicateValues" dxfId="0" priority="6"/>
  </conditionalFormatting>
  <conditionalFormatting sqref="A131:A144 A145 A146 A158 A159 A160 A161 A162 A163 A164">
    <cfRule type="duplicateValues" dxfId="0" priority="1"/>
  </conditionalFormatting>
  <conditionalFormatting sqref="B131 B145 B146 B160 B161 B162">
    <cfRule type="duplicateValues" dxfId="0" priority="5"/>
  </conditionalFormatting>
  <dataValidations count="4">
    <dataValidation type="list" allowBlank="1" showInputMessage="1" showErrorMessage="1" sqref="H2:H164">
      <formula1>"市,区,街乡,市、区,区、街乡,市、区、街乡"</formula1>
    </dataValidation>
    <dataValidation allowBlank="1" showInputMessage="1" showErrorMessage="1" sqref="J1:J164 Q2:Q164"/>
    <dataValidation type="list" allowBlank="1" showInputMessage="1" showErrorMessage="1" sqref="K2:K164">
      <formula1>"是,否"</formula1>
    </dataValidation>
    <dataValidation type="list" allowBlank="1" showInputMessage="1" showErrorMessage="1" sqref="L2:L164">
      <formula1>"现场检查要点,非现场检查要点,现场检查要点、非现场检查要点"</formula1>
    </dataValidation>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R589"/>
  <sheetViews>
    <sheetView zoomScale="85" zoomScaleNormal="85" topLeftCell="A288" workbookViewId="0">
      <selection activeCell="G288" sqref="G288"/>
    </sheetView>
  </sheetViews>
  <sheetFormatPr defaultColWidth="8.25833333333333" defaultRowHeight="13.5"/>
  <cols>
    <col min="1" max="2" width="9.63333333333333" customWidth="1"/>
    <col min="3" max="3" width="28.7583333333333" customWidth="1"/>
    <col min="4" max="5" width="37.5083333333333" customWidth="1"/>
    <col min="6" max="6" width="37.5083333333333" hidden="1" customWidth="1"/>
    <col min="7" max="7" width="43.7583333333333" hidden="1" customWidth="1"/>
    <col min="8" max="8" width="67.7583333333333" hidden="1" customWidth="1"/>
    <col min="9" max="9" width="18.825" style="11" hidden="1" customWidth="1"/>
    <col min="10" max="10" width="17.1166666666667" hidden="1" customWidth="1"/>
    <col min="11" max="11" width="20.1916666666667" hidden="1" customWidth="1"/>
    <col min="12" max="12" width="18.3916666666667" hidden="1" customWidth="1"/>
    <col min="13" max="13" width="12.6333333333333" hidden="1" customWidth="1"/>
    <col min="14" max="14" width="34.7583333333333" hidden="1" customWidth="1"/>
    <col min="15" max="15" width="14.6333333333333" style="11" hidden="1" customWidth="1"/>
    <col min="16" max="18" width="14.6333333333333" style="11" customWidth="1"/>
    <col min="19" max="16384" width="8.25833333333333" customWidth="1"/>
  </cols>
  <sheetData>
    <row r="1" ht="30" customHeight="1" spans="1:18">
      <c r="A1" s="12" t="s">
        <v>1</v>
      </c>
      <c r="B1" s="12"/>
      <c r="C1" s="12" t="s">
        <v>569</v>
      </c>
      <c r="D1" s="12"/>
      <c r="E1" s="12"/>
      <c r="F1" s="12"/>
      <c r="G1" s="12"/>
      <c r="H1" s="12"/>
      <c r="I1" s="12"/>
      <c r="J1" s="12"/>
      <c r="K1" s="12"/>
      <c r="L1" s="12" t="s">
        <v>570</v>
      </c>
      <c r="M1" s="12" t="s">
        <v>571</v>
      </c>
      <c r="N1" s="12" t="s">
        <v>572</v>
      </c>
      <c r="O1" s="12" t="s">
        <v>573</v>
      </c>
      <c r="P1" s="12"/>
      <c r="Q1" s="12"/>
      <c r="R1" s="12"/>
    </row>
    <row r="2" ht="18" customHeight="1" spans="1:18">
      <c r="A2" s="12"/>
      <c r="B2" s="12"/>
      <c r="C2" s="12" t="s">
        <v>574</v>
      </c>
      <c r="D2" s="12" t="s">
        <v>575</v>
      </c>
      <c r="E2" s="12"/>
      <c r="F2" s="12"/>
      <c r="G2" s="12" t="s">
        <v>576</v>
      </c>
      <c r="H2" s="12" t="s">
        <v>578</v>
      </c>
      <c r="I2" s="12" t="s">
        <v>579</v>
      </c>
      <c r="J2" s="12" t="s">
        <v>580</v>
      </c>
      <c r="K2" s="12" t="s">
        <v>581</v>
      </c>
      <c r="L2" s="12"/>
      <c r="M2" s="12"/>
      <c r="N2" s="12"/>
      <c r="O2" s="12" t="s">
        <v>582</v>
      </c>
      <c r="P2" s="12" t="s">
        <v>583</v>
      </c>
      <c r="Q2" s="12" t="s">
        <v>584</v>
      </c>
      <c r="R2" s="12" t="s">
        <v>585</v>
      </c>
    </row>
    <row r="3" ht="18" customHeight="1" spans="1:18">
      <c r="A3" s="12"/>
      <c r="B3" s="12"/>
      <c r="C3" s="13"/>
      <c r="D3" s="12"/>
      <c r="E3" s="12"/>
      <c r="F3" s="12"/>
      <c r="G3" s="12"/>
      <c r="H3" s="12"/>
      <c r="I3" s="12"/>
      <c r="J3" s="12"/>
      <c r="K3" s="12"/>
      <c r="L3" s="12"/>
      <c r="M3" s="12"/>
      <c r="N3" s="12"/>
      <c r="O3" s="12"/>
      <c r="P3" s="12"/>
      <c r="Q3" s="12"/>
      <c r="R3" s="12"/>
    </row>
    <row r="4" ht="81" customHeight="1" spans="1:18">
      <c r="A4" s="14" t="s">
        <v>9</v>
      </c>
      <c r="B4" s="14"/>
      <c r="C4" s="15" t="s">
        <v>10</v>
      </c>
      <c r="D4" s="15" t="s">
        <v>11</v>
      </c>
      <c r="E4" s="15"/>
      <c r="F4" s="15"/>
      <c r="G4" s="15" t="s">
        <v>12</v>
      </c>
      <c r="H4" s="15" t="s">
        <v>13</v>
      </c>
      <c r="I4" s="15" t="s">
        <v>586</v>
      </c>
      <c r="J4" s="15" t="s">
        <v>587</v>
      </c>
      <c r="K4" s="15" t="s">
        <v>588</v>
      </c>
      <c r="L4" s="43" t="s">
        <v>589</v>
      </c>
      <c r="M4" s="15" t="s">
        <v>590</v>
      </c>
      <c r="N4" s="44" t="s">
        <v>16</v>
      </c>
      <c r="O4" s="45" t="s">
        <v>591</v>
      </c>
      <c r="P4" s="45" t="s">
        <v>592</v>
      </c>
      <c r="Q4" s="45" t="s">
        <v>593</v>
      </c>
      <c r="R4" s="45" t="s">
        <v>594</v>
      </c>
    </row>
    <row r="5" ht="69.95" customHeight="1" spans="1:18">
      <c r="A5" s="16"/>
      <c r="B5" s="16"/>
      <c r="C5" s="16"/>
      <c r="D5" s="16"/>
      <c r="E5" s="16"/>
      <c r="F5" s="16"/>
      <c r="G5" s="16"/>
      <c r="H5" s="17"/>
      <c r="I5" s="16"/>
      <c r="J5" s="16"/>
      <c r="K5" s="16"/>
      <c r="L5" s="43"/>
      <c r="M5" s="16"/>
      <c r="N5" s="44" t="s">
        <v>595</v>
      </c>
      <c r="O5" s="46"/>
      <c r="P5" s="46"/>
      <c r="Q5" s="46"/>
      <c r="R5" s="46"/>
    </row>
    <row r="6" ht="101.1" customHeight="1" spans="1:18">
      <c r="A6" s="18" t="s">
        <v>18</v>
      </c>
      <c r="B6" s="18"/>
      <c r="C6" s="19" t="s">
        <v>19</v>
      </c>
      <c r="D6" s="20" t="s">
        <v>20</v>
      </c>
      <c r="E6" s="20"/>
      <c r="F6" s="20"/>
      <c r="G6" s="20" t="s">
        <v>21</v>
      </c>
      <c r="H6" s="20" t="s">
        <v>22</v>
      </c>
      <c r="I6" s="18" t="s">
        <v>742</v>
      </c>
      <c r="J6" s="47" t="s">
        <v>2460</v>
      </c>
      <c r="K6" s="47" t="s">
        <v>2461</v>
      </c>
      <c r="L6" s="18" t="s">
        <v>2462</v>
      </c>
      <c r="M6" s="48" t="s">
        <v>601</v>
      </c>
      <c r="N6" s="49" t="s">
        <v>25</v>
      </c>
      <c r="O6" s="50" t="s">
        <v>602</v>
      </c>
      <c r="P6" s="51" t="s">
        <v>602</v>
      </c>
      <c r="Q6" s="55" t="s">
        <v>2463</v>
      </c>
      <c r="R6" s="55" t="s">
        <v>602</v>
      </c>
    </row>
    <row r="7" ht="101.1" customHeight="1" spans="1:18">
      <c r="A7" s="21"/>
      <c r="B7" s="21"/>
      <c r="C7" s="19"/>
      <c r="D7" s="20" t="s">
        <v>26</v>
      </c>
      <c r="E7" s="20"/>
      <c r="F7" s="20"/>
      <c r="G7" s="20" t="s">
        <v>27</v>
      </c>
      <c r="H7" s="20" t="s">
        <v>28</v>
      </c>
      <c r="I7" s="21"/>
      <c r="J7" s="52"/>
      <c r="K7" s="52"/>
      <c r="L7" s="21"/>
      <c r="M7" s="48" t="s">
        <v>601</v>
      </c>
      <c r="N7" s="49" t="s">
        <v>25</v>
      </c>
      <c r="O7" s="50" t="s">
        <v>602</v>
      </c>
      <c r="P7" s="51" t="s">
        <v>602</v>
      </c>
      <c r="Q7" s="55" t="s">
        <v>2464</v>
      </c>
      <c r="R7" s="55" t="s">
        <v>602</v>
      </c>
    </row>
    <row r="8" spans="1:18">
      <c r="A8" s="22" t="s">
        <v>29</v>
      </c>
      <c r="B8" s="22"/>
      <c r="C8" s="22"/>
      <c r="D8" s="22"/>
      <c r="E8" s="22"/>
      <c r="F8" s="22"/>
      <c r="G8" s="22"/>
      <c r="H8" s="22"/>
      <c r="I8" s="22"/>
      <c r="J8" s="22"/>
      <c r="K8" s="22"/>
      <c r="L8" s="22"/>
      <c r="M8" s="22"/>
      <c r="N8" s="22"/>
      <c r="O8" s="22"/>
      <c r="P8" s="22"/>
      <c r="Q8" s="22"/>
      <c r="R8" s="22"/>
    </row>
    <row r="9" ht="108" spans="1:18">
      <c r="A9" s="23">
        <v>1</v>
      </c>
      <c r="B9" s="24" t="s">
        <v>2465</v>
      </c>
      <c r="C9" s="25" t="s">
        <v>30</v>
      </c>
      <c r="D9" s="26" t="s">
        <v>31</v>
      </c>
      <c r="E9" s="26" t="s">
        <v>2466</v>
      </c>
      <c r="F9" s="26"/>
      <c r="G9" s="26" t="s">
        <v>32</v>
      </c>
      <c r="H9" s="26" t="s">
        <v>33</v>
      </c>
      <c r="I9" s="23" t="s">
        <v>597</v>
      </c>
      <c r="J9" s="23" t="s">
        <v>598</v>
      </c>
      <c r="K9" s="53" t="s">
        <v>599</v>
      </c>
      <c r="L9" s="54" t="s">
        <v>600</v>
      </c>
      <c r="M9" s="34" t="s">
        <v>601</v>
      </c>
      <c r="N9" s="26" t="s">
        <v>25</v>
      </c>
      <c r="O9" s="54" t="s">
        <v>602</v>
      </c>
      <c r="P9" s="54" t="s">
        <v>603</v>
      </c>
      <c r="Q9" s="54" t="s">
        <v>604</v>
      </c>
      <c r="R9" s="56" t="s">
        <v>602</v>
      </c>
    </row>
    <row r="10" ht="108" spans="1:18">
      <c r="A10" s="23"/>
      <c r="B10" s="27"/>
      <c r="C10" s="25"/>
      <c r="D10" s="26" t="s">
        <v>35</v>
      </c>
      <c r="E10" s="26" t="s">
        <v>2466</v>
      </c>
      <c r="F10" s="26"/>
      <c r="G10" s="26" t="s">
        <v>36</v>
      </c>
      <c r="H10" s="26" t="s">
        <v>33</v>
      </c>
      <c r="I10" s="23"/>
      <c r="J10" s="23"/>
      <c r="K10" s="53" t="s">
        <v>599</v>
      </c>
      <c r="L10" s="54"/>
      <c r="M10" s="34" t="s">
        <v>601</v>
      </c>
      <c r="N10" s="26" t="s">
        <v>25</v>
      </c>
      <c r="O10" s="54" t="s">
        <v>602</v>
      </c>
      <c r="P10" s="54" t="s">
        <v>603</v>
      </c>
      <c r="Q10" s="54" t="s">
        <v>604</v>
      </c>
      <c r="R10" s="56" t="s">
        <v>602</v>
      </c>
    </row>
    <row r="11" ht="108" spans="1:18">
      <c r="A11" s="23"/>
      <c r="B11" s="28"/>
      <c r="C11" s="25"/>
      <c r="D11" s="26" t="s">
        <v>37</v>
      </c>
      <c r="E11" s="26" t="s">
        <v>2466</v>
      </c>
      <c r="F11" s="26"/>
      <c r="G11" s="26" t="s">
        <v>38</v>
      </c>
      <c r="H11" s="26" t="s">
        <v>33</v>
      </c>
      <c r="I11" s="23"/>
      <c r="J11" s="23"/>
      <c r="K11" s="53" t="s">
        <v>599</v>
      </c>
      <c r="L11" s="54"/>
      <c r="M11" s="34" t="s">
        <v>601</v>
      </c>
      <c r="N11" s="26" t="s">
        <v>25</v>
      </c>
      <c r="O11" s="54" t="s">
        <v>602</v>
      </c>
      <c r="P11" s="54" t="s">
        <v>603</v>
      </c>
      <c r="Q11" s="54" t="s">
        <v>604</v>
      </c>
      <c r="R11" s="56" t="s">
        <v>602</v>
      </c>
    </row>
    <row r="12" ht="348" spans="1:18">
      <c r="A12" s="29">
        <v>2</v>
      </c>
      <c r="B12" s="30" t="s">
        <v>2467</v>
      </c>
      <c r="C12" s="31" t="s">
        <v>39</v>
      </c>
      <c r="D12" s="26" t="s">
        <v>35</v>
      </c>
      <c r="E12" s="26"/>
      <c r="F12" s="26"/>
      <c r="G12" s="26" t="s">
        <v>36</v>
      </c>
      <c r="H12" s="26" t="s">
        <v>40</v>
      </c>
      <c r="I12" s="23" t="s">
        <v>597</v>
      </c>
      <c r="J12" s="23" t="s">
        <v>598</v>
      </c>
      <c r="K12" s="53" t="s">
        <v>599</v>
      </c>
      <c r="L12" s="54" t="s">
        <v>600</v>
      </c>
      <c r="M12" s="34" t="s">
        <v>601</v>
      </c>
      <c r="N12" s="26" t="s">
        <v>25</v>
      </c>
      <c r="O12" s="54" t="s">
        <v>602</v>
      </c>
      <c r="P12" s="54" t="s">
        <v>603</v>
      </c>
      <c r="Q12" s="54" t="s">
        <v>605</v>
      </c>
      <c r="R12" s="56" t="s">
        <v>602</v>
      </c>
    </row>
    <row r="13" ht="348" spans="1:18">
      <c r="A13" s="29"/>
      <c r="B13" s="32"/>
      <c r="C13" s="31"/>
      <c r="D13" s="26" t="s">
        <v>37</v>
      </c>
      <c r="E13" s="26"/>
      <c r="F13" s="26"/>
      <c r="G13" s="26" t="s">
        <v>38</v>
      </c>
      <c r="H13" s="26" t="s">
        <v>40</v>
      </c>
      <c r="I13" s="23"/>
      <c r="J13" s="23"/>
      <c r="K13" s="53" t="s">
        <v>599</v>
      </c>
      <c r="L13" s="54"/>
      <c r="M13" s="34" t="s">
        <v>601</v>
      </c>
      <c r="N13" s="26" t="s">
        <v>25</v>
      </c>
      <c r="O13" s="54" t="s">
        <v>602</v>
      </c>
      <c r="P13" s="54" t="s">
        <v>603</v>
      </c>
      <c r="Q13" s="54" t="s">
        <v>605</v>
      </c>
      <c r="R13" s="56" t="s">
        <v>602</v>
      </c>
    </row>
    <row r="14" ht="348" spans="1:18">
      <c r="A14" s="29"/>
      <c r="B14" s="33"/>
      <c r="C14" s="31"/>
      <c r="D14" s="26" t="s">
        <v>31</v>
      </c>
      <c r="E14" s="26"/>
      <c r="F14" s="26"/>
      <c r="G14" s="26" t="s">
        <v>32</v>
      </c>
      <c r="H14" s="26" t="s">
        <v>40</v>
      </c>
      <c r="I14" s="23"/>
      <c r="J14" s="23"/>
      <c r="K14" s="53" t="s">
        <v>599</v>
      </c>
      <c r="L14" s="54"/>
      <c r="M14" s="34" t="s">
        <v>601</v>
      </c>
      <c r="N14" s="26" t="s">
        <v>25</v>
      </c>
      <c r="O14" s="54" t="s">
        <v>602</v>
      </c>
      <c r="P14" s="54" t="s">
        <v>603</v>
      </c>
      <c r="Q14" s="54" t="s">
        <v>605</v>
      </c>
      <c r="R14" s="56" t="s">
        <v>602</v>
      </c>
    </row>
    <row r="15" ht="132" spans="1:18">
      <c r="A15" s="30">
        <v>3</v>
      </c>
      <c r="B15" s="24" t="s">
        <v>2468</v>
      </c>
      <c r="C15" s="24" t="s">
        <v>606</v>
      </c>
      <c r="D15" s="26" t="s">
        <v>607</v>
      </c>
      <c r="E15" s="34"/>
      <c r="F15" s="34"/>
      <c r="G15" s="35" t="s">
        <v>608</v>
      </c>
      <c r="H15" s="31" t="s">
        <v>609</v>
      </c>
      <c r="I15" s="23" t="s">
        <v>597</v>
      </c>
      <c r="J15" s="23" t="s">
        <v>598</v>
      </c>
      <c r="K15" s="53" t="s">
        <v>599</v>
      </c>
      <c r="L15" s="54" t="s">
        <v>600</v>
      </c>
      <c r="M15" s="34" t="s">
        <v>610</v>
      </c>
      <c r="N15" s="26" t="s">
        <v>611</v>
      </c>
      <c r="O15" s="54" t="s">
        <v>602</v>
      </c>
      <c r="P15" s="54" t="s">
        <v>603</v>
      </c>
      <c r="Q15" s="57" t="s">
        <v>612</v>
      </c>
      <c r="R15" s="56" t="s">
        <v>602</v>
      </c>
    </row>
    <row r="16" ht="242.25" spans="1:18">
      <c r="A16" s="32"/>
      <c r="B16" s="27"/>
      <c r="C16" s="27"/>
      <c r="D16" s="26" t="s">
        <v>42</v>
      </c>
      <c r="E16" s="26"/>
      <c r="F16" s="26"/>
      <c r="G16" s="26" t="s">
        <v>43</v>
      </c>
      <c r="H16" s="26" t="s">
        <v>613</v>
      </c>
      <c r="I16" s="23" t="s">
        <v>597</v>
      </c>
      <c r="J16" s="23" t="s">
        <v>598</v>
      </c>
      <c r="K16" s="53" t="s">
        <v>599</v>
      </c>
      <c r="L16" s="54" t="s">
        <v>600</v>
      </c>
      <c r="M16" s="34" t="s">
        <v>610</v>
      </c>
      <c r="N16" s="26" t="s">
        <v>611</v>
      </c>
      <c r="O16" s="54" t="s">
        <v>602</v>
      </c>
      <c r="P16" s="54" t="s">
        <v>603</v>
      </c>
      <c r="Q16" s="54" t="s">
        <v>612</v>
      </c>
      <c r="R16" s="56" t="s">
        <v>602</v>
      </c>
    </row>
    <row r="17" ht="96" spans="1:18">
      <c r="A17" s="32"/>
      <c r="B17" s="27"/>
      <c r="C17" s="27"/>
      <c r="D17" s="36" t="s">
        <v>47</v>
      </c>
      <c r="E17" s="26"/>
      <c r="F17" s="26"/>
      <c r="G17" s="26" t="s">
        <v>48</v>
      </c>
      <c r="H17" s="26" t="s">
        <v>614</v>
      </c>
      <c r="I17" s="23" t="s">
        <v>597</v>
      </c>
      <c r="J17" s="23" t="s">
        <v>598</v>
      </c>
      <c r="K17" s="53" t="s">
        <v>599</v>
      </c>
      <c r="L17" s="54" t="s">
        <v>600</v>
      </c>
      <c r="M17" s="34" t="s">
        <v>610</v>
      </c>
      <c r="N17" s="26" t="s">
        <v>611</v>
      </c>
      <c r="O17" s="54" t="s">
        <v>602</v>
      </c>
      <c r="P17" s="54" t="s">
        <v>603</v>
      </c>
      <c r="Q17" s="54" t="s">
        <v>612</v>
      </c>
      <c r="R17" s="56" t="s">
        <v>602</v>
      </c>
    </row>
    <row r="18" ht="361.5" spans="1:18">
      <c r="A18" s="32"/>
      <c r="B18" s="27"/>
      <c r="C18" s="27"/>
      <c r="D18" s="26" t="s">
        <v>50</v>
      </c>
      <c r="E18" s="34"/>
      <c r="F18" s="34"/>
      <c r="G18" s="37" t="s">
        <v>51</v>
      </c>
      <c r="H18" s="26" t="s">
        <v>615</v>
      </c>
      <c r="I18" s="23" t="s">
        <v>597</v>
      </c>
      <c r="J18" s="23" t="s">
        <v>598</v>
      </c>
      <c r="K18" s="53" t="s">
        <v>599</v>
      </c>
      <c r="L18" s="54" t="s">
        <v>600</v>
      </c>
      <c r="M18" s="34" t="s">
        <v>610</v>
      </c>
      <c r="N18" s="26" t="s">
        <v>611</v>
      </c>
      <c r="O18" s="54" t="s">
        <v>602</v>
      </c>
      <c r="P18" s="54" t="s">
        <v>603</v>
      </c>
      <c r="Q18" s="54" t="s">
        <v>612</v>
      </c>
      <c r="R18" s="56" t="s">
        <v>602</v>
      </c>
    </row>
    <row r="19" ht="133.5" spans="1:18">
      <c r="A19" s="32"/>
      <c r="B19" s="27"/>
      <c r="C19" s="27"/>
      <c r="D19" s="26" t="s">
        <v>53</v>
      </c>
      <c r="E19" s="26"/>
      <c r="F19" s="26"/>
      <c r="G19" s="26" t="s">
        <v>54</v>
      </c>
      <c r="H19" s="26" t="s">
        <v>616</v>
      </c>
      <c r="I19" s="23" t="s">
        <v>597</v>
      </c>
      <c r="J19" s="23" t="s">
        <v>617</v>
      </c>
      <c r="K19" s="53" t="s">
        <v>599</v>
      </c>
      <c r="L19" s="54" t="s">
        <v>600</v>
      </c>
      <c r="M19" s="34" t="s">
        <v>610</v>
      </c>
      <c r="N19" s="26" t="s">
        <v>611</v>
      </c>
      <c r="O19" s="54" t="s">
        <v>602</v>
      </c>
      <c r="P19" s="54" t="s">
        <v>603</v>
      </c>
      <c r="Q19" s="54" t="s">
        <v>612</v>
      </c>
      <c r="R19" s="56" t="s">
        <v>602</v>
      </c>
    </row>
    <row r="20" ht="300" spans="1:18">
      <c r="A20" s="32"/>
      <c r="B20" s="27"/>
      <c r="C20" s="27"/>
      <c r="D20" s="26" t="s">
        <v>56</v>
      </c>
      <c r="E20" s="34"/>
      <c r="F20" s="34"/>
      <c r="G20" s="37" t="s">
        <v>57</v>
      </c>
      <c r="H20" s="26" t="s">
        <v>618</v>
      </c>
      <c r="I20" s="23" t="s">
        <v>597</v>
      </c>
      <c r="J20" s="23" t="s">
        <v>598</v>
      </c>
      <c r="K20" s="53" t="s">
        <v>599</v>
      </c>
      <c r="L20" s="54" t="s">
        <v>600</v>
      </c>
      <c r="M20" s="34" t="s">
        <v>601</v>
      </c>
      <c r="N20" s="26" t="s">
        <v>25</v>
      </c>
      <c r="O20" s="54" t="s">
        <v>602</v>
      </c>
      <c r="P20" s="54" t="s">
        <v>603</v>
      </c>
      <c r="Q20" s="54" t="s">
        <v>612</v>
      </c>
      <c r="R20" s="56" t="s">
        <v>602</v>
      </c>
    </row>
    <row r="21" ht="145.5" spans="1:18">
      <c r="A21" s="32"/>
      <c r="B21" s="27"/>
      <c r="C21" s="27"/>
      <c r="D21" s="26" t="s">
        <v>59</v>
      </c>
      <c r="E21" s="26"/>
      <c r="F21" s="26"/>
      <c r="G21" s="26" t="s">
        <v>60</v>
      </c>
      <c r="H21" s="26" t="s">
        <v>619</v>
      </c>
      <c r="I21" s="23" t="s">
        <v>597</v>
      </c>
      <c r="J21" s="23" t="s">
        <v>617</v>
      </c>
      <c r="K21" s="53" t="s">
        <v>599</v>
      </c>
      <c r="L21" s="54" t="s">
        <v>600</v>
      </c>
      <c r="M21" s="34" t="s">
        <v>610</v>
      </c>
      <c r="N21" s="26" t="s">
        <v>611</v>
      </c>
      <c r="O21" s="54" t="s">
        <v>602</v>
      </c>
      <c r="P21" s="54" t="s">
        <v>603</v>
      </c>
      <c r="Q21" s="54" t="s">
        <v>612</v>
      </c>
      <c r="R21" s="56" t="s">
        <v>602</v>
      </c>
    </row>
    <row r="22" ht="289.5" spans="1:18">
      <c r="A22" s="32"/>
      <c r="B22" s="27"/>
      <c r="C22" s="27"/>
      <c r="D22" s="26" t="s">
        <v>62</v>
      </c>
      <c r="E22" s="26"/>
      <c r="F22" s="26"/>
      <c r="G22" s="26" t="s">
        <v>63</v>
      </c>
      <c r="H22" s="26" t="s">
        <v>620</v>
      </c>
      <c r="I22" s="23" t="s">
        <v>597</v>
      </c>
      <c r="J22" s="23" t="s">
        <v>617</v>
      </c>
      <c r="K22" s="53" t="s">
        <v>599</v>
      </c>
      <c r="L22" s="54" t="s">
        <v>600</v>
      </c>
      <c r="M22" s="34" t="s">
        <v>610</v>
      </c>
      <c r="N22" s="26" t="s">
        <v>611</v>
      </c>
      <c r="O22" s="54" t="s">
        <v>602</v>
      </c>
      <c r="P22" s="54" t="s">
        <v>603</v>
      </c>
      <c r="Q22" s="54" t="s">
        <v>612</v>
      </c>
      <c r="R22" s="56" t="s">
        <v>602</v>
      </c>
    </row>
    <row r="23" ht="194.25" spans="1:18">
      <c r="A23" s="32"/>
      <c r="B23" s="27"/>
      <c r="C23" s="27"/>
      <c r="D23" s="26" t="s">
        <v>65</v>
      </c>
      <c r="E23" s="34"/>
      <c r="F23" s="34"/>
      <c r="G23" s="37" t="s">
        <v>66</v>
      </c>
      <c r="H23" s="26" t="s">
        <v>621</v>
      </c>
      <c r="I23" s="23" t="s">
        <v>597</v>
      </c>
      <c r="J23" s="23" t="s">
        <v>617</v>
      </c>
      <c r="K23" s="53" t="s">
        <v>599</v>
      </c>
      <c r="L23" s="54" t="s">
        <v>600</v>
      </c>
      <c r="M23" s="34" t="s">
        <v>610</v>
      </c>
      <c r="N23" s="26" t="s">
        <v>611</v>
      </c>
      <c r="O23" s="54" t="s">
        <v>602</v>
      </c>
      <c r="P23" s="54" t="s">
        <v>603</v>
      </c>
      <c r="Q23" s="54" t="s">
        <v>612</v>
      </c>
      <c r="R23" s="56" t="s">
        <v>602</v>
      </c>
    </row>
    <row r="24" ht="168" spans="1:18">
      <c r="A24" s="32"/>
      <c r="B24" s="27"/>
      <c r="C24" s="27"/>
      <c r="D24" s="31" t="s">
        <v>68</v>
      </c>
      <c r="E24" s="31"/>
      <c r="F24" s="31"/>
      <c r="G24" s="31" t="s">
        <v>69</v>
      </c>
      <c r="H24" s="26" t="s">
        <v>70</v>
      </c>
      <c r="I24" s="23" t="s">
        <v>597</v>
      </c>
      <c r="J24" s="23" t="s">
        <v>617</v>
      </c>
      <c r="K24" s="53" t="s">
        <v>599</v>
      </c>
      <c r="L24" s="54" t="s">
        <v>600</v>
      </c>
      <c r="M24" s="34" t="s">
        <v>610</v>
      </c>
      <c r="N24" s="26" t="s">
        <v>611</v>
      </c>
      <c r="O24" s="54" t="s">
        <v>602</v>
      </c>
      <c r="P24" s="54" t="s">
        <v>603</v>
      </c>
      <c r="Q24" s="54" t="s">
        <v>612</v>
      </c>
      <c r="R24" s="56" t="s">
        <v>602</v>
      </c>
    </row>
    <row r="25" ht="144" spans="1:18">
      <c r="A25" s="33"/>
      <c r="B25" s="28"/>
      <c r="C25" s="28"/>
      <c r="D25" s="26" t="s">
        <v>71</v>
      </c>
      <c r="E25" s="38"/>
      <c r="F25" s="38"/>
      <c r="G25" s="39" t="s">
        <v>72</v>
      </c>
      <c r="H25" s="26" t="s">
        <v>73</v>
      </c>
      <c r="I25" s="23" t="s">
        <v>597</v>
      </c>
      <c r="J25" s="23" t="s">
        <v>617</v>
      </c>
      <c r="K25" s="53" t="s">
        <v>599</v>
      </c>
      <c r="L25" s="54" t="s">
        <v>600</v>
      </c>
      <c r="M25" s="34" t="s">
        <v>610</v>
      </c>
      <c r="N25" s="26" t="s">
        <v>611</v>
      </c>
      <c r="O25" s="54" t="s">
        <v>602</v>
      </c>
      <c r="P25" s="54" t="s">
        <v>603</v>
      </c>
      <c r="Q25" s="54" t="s">
        <v>612</v>
      </c>
      <c r="R25" s="56" t="s">
        <v>602</v>
      </c>
    </row>
    <row r="26" ht="144" spans="1:18">
      <c r="A26" s="23">
        <v>4</v>
      </c>
      <c r="B26" s="23"/>
      <c r="C26" s="26" t="s">
        <v>74</v>
      </c>
      <c r="D26" s="31" t="s">
        <v>75</v>
      </c>
      <c r="E26" s="31"/>
      <c r="F26" s="31"/>
      <c r="G26" s="26" t="s">
        <v>76</v>
      </c>
      <c r="H26" s="31" t="s">
        <v>77</v>
      </c>
      <c r="I26" s="23" t="s">
        <v>597</v>
      </c>
      <c r="J26" s="23" t="s">
        <v>617</v>
      </c>
      <c r="K26" s="53" t="s">
        <v>599</v>
      </c>
      <c r="L26" s="54" t="s">
        <v>600</v>
      </c>
      <c r="M26" s="34" t="s">
        <v>610</v>
      </c>
      <c r="N26" s="26" t="s">
        <v>611</v>
      </c>
      <c r="O26" s="54" t="s">
        <v>602</v>
      </c>
      <c r="P26" s="54" t="s">
        <v>603</v>
      </c>
      <c r="Q26" s="57" t="s">
        <v>622</v>
      </c>
      <c r="R26" s="56" t="s">
        <v>602</v>
      </c>
    </row>
    <row r="27" ht="72" spans="1:18">
      <c r="A27" s="23">
        <v>5</v>
      </c>
      <c r="B27" s="30" t="s">
        <v>2469</v>
      </c>
      <c r="C27" s="23" t="s">
        <v>78</v>
      </c>
      <c r="D27" s="31" t="s">
        <v>79</v>
      </c>
      <c r="E27" s="31"/>
      <c r="F27" s="31"/>
      <c r="G27" s="31" t="s">
        <v>80</v>
      </c>
      <c r="H27" s="31" t="s">
        <v>81</v>
      </c>
      <c r="I27" s="24" t="s">
        <v>597</v>
      </c>
      <c r="J27" s="24" t="s">
        <v>617</v>
      </c>
      <c r="K27" s="53" t="s">
        <v>599</v>
      </c>
      <c r="L27" s="54" t="s">
        <v>600</v>
      </c>
      <c r="M27" s="34" t="s">
        <v>601</v>
      </c>
      <c r="N27" s="26" t="s">
        <v>25</v>
      </c>
      <c r="O27" s="54" t="s">
        <v>602</v>
      </c>
      <c r="P27" s="54" t="s">
        <v>603</v>
      </c>
      <c r="Q27" s="57" t="s">
        <v>623</v>
      </c>
      <c r="R27" s="56" t="s">
        <v>602</v>
      </c>
    </row>
    <row r="28" ht="84" spans="1:18">
      <c r="A28" s="23"/>
      <c r="B28" s="32"/>
      <c r="C28" s="23"/>
      <c r="D28" s="31" t="s">
        <v>624</v>
      </c>
      <c r="E28" s="40" t="s">
        <v>2470</v>
      </c>
      <c r="F28" s="31"/>
      <c r="G28" s="31" t="s">
        <v>625</v>
      </c>
      <c r="H28" s="31" t="s">
        <v>626</v>
      </c>
      <c r="I28" s="27"/>
      <c r="J28" s="27"/>
      <c r="K28" s="53" t="s">
        <v>599</v>
      </c>
      <c r="L28" s="54"/>
      <c r="M28" s="34" t="s">
        <v>601</v>
      </c>
      <c r="N28" s="26" t="s">
        <v>25</v>
      </c>
      <c r="O28" s="54" t="s">
        <v>602</v>
      </c>
      <c r="P28" s="54" t="s">
        <v>603</v>
      </c>
      <c r="Q28" s="57" t="s">
        <v>623</v>
      </c>
      <c r="R28" s="56" t="s">
        <v>602</v>
      </c>
    </row>
    <row r="29" ht="96" spans="1:18">
      <c r="A29" s="23"/>
      <c r="B29" s="33"/>
      <c r="C29" s="23"/>
      <c r="D29" s="31" t="s">
        <v>627</v>
      </c>
      <c r="E29" s="31"/>
      <c r="F29" s="31"/>
      <c r="G29" s="31" t="s">
        <v>628</v>
      </c>
      <c r="H29" s="31" t="s">
        <v>629</v>
      </c>
      <c r="I29" s="28"/>
      <c r="J29" s="28"/>
      <c r="K29" s="53" t="s">
        <v>599</v>
      </c>
      <c r="L29" s="54"/>
      <c r="M29" s="34" t="s">
        <v>601</v>
      </c>
      <c r="N29" s="26" t="s">
        <v>25</v>
      </c>
      <c r="O29" s="54" t="s">
        <v>602</v>
      </c>
      <c r="P29" s="54" t="s">
        <v>630</v>
      </c>
      <c r="Q29" s="57" t="s">
        <v>623</v>
      </c>
      <c r="R29" s="56" t="s">
        <v>602</v>
      </c>
    </row>
    <row r="30" ht="60" spans="1:18">
      <c r="A30" s="23">
        <v>6</v>
      </c>
      <c r="B30" s="23"/>
      <c r="C30" s="26" t="s">
        <v>82</v>
      </c>
      <c r="D30" s="26" t="s">
        <v>83</v>
      </c>
      <c r="E30" s="26"/>
      <c r="F30" s="26"/>
      <c r="G30" s="26" t="s">
        <v>84</v>
      </c>
      <c r="H30" s="31" t="s">
        <v>85</v>
      </c>
      <c r="I30" s="23" t="s">
        <v>597</v>
      </c>
      <c r="J30" s="23" t="s">
        <v>617</v>
      </c>
      <c r="K30" s="53" t="s">
        <v>599</v>
      </c>
      <c r="L30" s="54" t="s">
        <v>600</v>
      </c>
      <c r="M30" s="34" t="s">
        <v>610</v>
      </c>
      <c r="N30" s="26" t="s">
        <v>611</v>
      </c>
      <c r="O30" s="54" t="s">
        <v>602</v>
      </c>
      <c r="P30" s="54" t="s">
        <v>603</v>
      </c>
      <c r="Q30" s="54" t="s">
        <v>631</v>
      </c>
      <c r="R30" s="56" t="s">
        <v>602</v>
      </c>
    </row>
    <row r="31" ht="108" spans="1:18">
      <c r="A31" s="23">
        <v>7</v>
      </c>
      <c r="B31" s="23"/>
      <c r="C31" s="26" t="s">
        <v>632</v>
      </c>
      <c r="D31" s="26" t="s">
        <v>633</v>
      </c>
      <c r="E31" s="26"/>
      <c r="F31" s="26"/>
      <c r="G31" s="26" t="s">
        <v>634</v>
      </c>
      <c r="H31" s="31" t="s">
        <v>635</v>
      </c>
      <c r="I31" s="23" t="s">
        <v>597</v>
      </c>
      <c r="J31" s="23" t="s">
        <v>617</v>
      </c>
      <c r="K31" s="53" t="s">
        <v>599</v>
      </c>
      <c r="L31" s="54" t="s">
        <v>600</v>
      </c>
      <c r="M31" s="34" t="s">
        <v>610</v>
      </c>
      <c r="N31" s="26" t="s">
        <v>611</v>
      </c>
      <c r="O31" s="54" t="s">
        <v>602</v>
      </c>
      <c r="P31" s="54" t="s">
        <v>603</v>
      </c>
      <c r="Q31" s="54" t="s">
        <v>636</v>
      </c>
      <c r="R31" s="56" t="s">
        <v>602</v>
      </c>
    </row>
    <row r="32" ht="409.5" spans="1:18">
      <c r="A32" s="23">
        <v>8</v>
      </c>
      <c r="B32" s="23"/>
      <c r="C32" s="26" t="s">
        <v>86</v>
      </c>
      <c r="D32" s="26" t="s">
        <v>87</v>
      </c>
      <c r="E32" s="26"/>
      <c r="F32" s="26"/>
      <c r="G32" s="26" t="s">
        <v>88</v>
      </c>
      <c r="H32" s="31" t="s">
        <v>89</v>
      </c>
      <c r="I32" s="23" t="s">
        <v>597</v>
      </c>
      <c r="J32" s="23" t="s">
        <v>617</v>
      </c>
      <c r="K32" s="53" t="s">
        <v>599</v>
      </c>
      <c r="L32" s="54" t="s">
        <v>600</v>
      </c>
      <c r="M32" s="34" t="s">
        <v>610</v>
      </c>
      <c r="N32" s="26" t="s">
        <v>611</v>
      </c>
      <c r="O32" s="54" t="s">
        <v>602</v>
      </c>
      <c r="P32" s="54" t="s">
        <v>603</v>
      </c>
      <c r="Q32" s="54" t="s">
        <v>637</v>
      </c>
      <c r="R32" s="56" t="s">
        <v>602</v>
      </c>
    </row>
    <row r="33" ht="120" spans="1:18">
      <c r="A33" s="23">
        <v>9</v>
      </c>
      <c r="B33" s="23"/>
      <c r="C33" s="26" t="s">
        <v>90</v>
      </c>
      <c r="D33" s="26" t="s">
        <v>91</v>
      </c>
      <c r="E33" s="26"/>
      <c r="F33" s="26"/>
      <c r="G33" s="26" t="s">
        <v>92</v>
      </c>
      <c r="H33" s="31" t="s">
        <v>93</v>
      </c>
      <c r="I33" s="23" t="s">
        <v>597</v>
      </c>
      <c r="J33" s="23" t="s">
        <v>617</v>
      </c>
      <c r="K33" s="53" t="s">
        <v>599</v>
      </c>
      <c r="L33" s="54" t="s">
        <v>600</v>
      </c>
      <c r="M33" s="34" t="s">
        <v>610</v>
      </c>
      <c r="N33" s="26" t="s">
        <v>611</v>
      </c>
      <c r="O33" s="54" t="s">
        <v>602</v>
      </c>
      <c r="P33" s="54" t="s">
        <v>603</v>
      </c>
      <c r="Q33" s="54" t="s">
        <v>638</v>
      </c>
      <c r="R33" s="56" t="s">
        <v>602</v>
      </c>
    </row>
    <row r="34" ht="228.75" spans="1:18">
      <c r="A34" s="23">
        <v>10</v>
      </c>
      <c r="B34" s="30" t="s">
        <v>2471</v>
      </c>
      <c r="C34" s="23" t="s">
        <v>94</v>
      </c>
      <c r="D34" s="26" t="s">
        <v>95</v>
      </c>
      <c r="E34" s="26"/>
      <c r="F34" s="26"/>
      <c r="G34" s="26" t="s">
        <v>96</v>
      </c>
      <c r="H34" s="31" t="s">
        <v>639</v>
      </c>
      <c r="I34" s="24" t="s">
        <v>597</v>
      </c>
      <c r="J34" s="24" t="s">
        <v>617</v>
      </c>
      <c r="K34" s="53" t="s">
        <v>599</v>
      </c>
      <c r="L34" s="54" t="s">
        <v>600</v>
      </c>
      <c r="M34" s="34" t="s">
        <v>610</v>
      </c>
      <c r="N34" s="26" t="s">
        <v>611</v>
      </c>
      <c r="O34" s="54" t="s">
        <v>602</v>
      </c>
      <c r="P34" s="54" t="s">
        <v>603</v>
      </c>
      <c r="Q34" s="54" t="s">
        <v>640</v>
      </c>
      <c r="R34" s="56" t="s">
        <v>602</v>
      </c>
    </row>
    <row r="35" ht="156" spans="1:18">
      <c r="A35" s="23"/>
      <c r="B35" s="32"/>
      <c r="C35" s="23"/>
      <c r="D35" s="26" t="s">
        <v>98</v>
      </c>
      <c r="E35" s="26"/>
      <c r="F35" s="26"/>
      <c r="G35" s="26" t="s">
        <v>99</v>
      </c>
      <c r="H35" s="31" t="s">
        <v>100</v>
      </c>
      <c r="I35" s="27"/>
      <c r="J35" s="27"/>
      <c r="K35" s="53" t="s">
        <v>599</v>
      </c>
      <c r="L35" s="54"/>
      <c r="M35" s="34" t="s">
        <v>610</v>
      </c>
      <c r="N35" s="26" t="s">
        <v>611</v>
      </c>
      <c r="O35" s="54" t="s">
        <v>602</v>
      </c>
      <c r="P35" s="54" t="s">
        <v>603</v>
      </c>
      <c r="Q35" s="54" t="s">
        <v>640</v>
      </c>
      <c r="R35" s="56" t="s">
        <v>602</v>
      </c>
    </row>
    <row r="36" ht="84" spans="1:18">
      <c r="A36" s="23"/>
      <c r="B36" s="32"/>
      <c r="C36" s="23"/>
      <c r="D36" s="26" t="s">
        <v>641</v>
      </c>
      <c r="E36" s="41" t="s">
        <v>2470</v>
      </c>
      <c r="F36" s="26"/>
      <c r="G36" s="26" t="s">
        <v>642</v>
      </c>
      <c r="H36" s="31" t="s">
        <v>643</v>
      </c>
      <c r="I36" s="27"/>
      <c r="J36" s="27"/>
      <c r="K36" s="53" t="s">
        <v>599</v>
      </c>
      <c r="L36" s="54"/>
      <c r="M36" s="34" t="s">
        <v>610</v>
      </c>
      <c r="N36" s="26" t="s">
        <v>611</v>
      </c>
      <c r="O36" s="54" t="s">
        <v>602</v>
      </c>
      <c r="P36" s="54" t="s">
        <v>603</v>
      </c>
      <c r="Q36" s="54" t="s">
        <v>640</v>
      </c>
      <c r="R36" s="56" t="s">
        <v>602</v>
      </c>
    </row>
    <row r="37" ht="120" spans="1:18">
      <c r="A37" s="23"/>
      <c r="B37" s="33"/>
      <c r="C37" s="23"/>
      <c r="D37" s="26" t="s">
        <v>644</v>
      </c>
      <c r="E37" s="26"/>
      <c r="F37" s="26"/>
      <c r="G37" s="26" t="s">
        <v>645</v>
      </c>
      <c r="H37" s="31" t="s">
        <v>646</v>
      </c>
      <c r="I37" s="28"/>
      <c r="J37" s="28"/>
      <c r="K37" s="53" t="s">
        <v>599</v>
      </c>
      <c r="L37" s="54"/>
      <c r="M37" s="34" t="s">
        <v>610</v>
      </c>
      <c r="N37" s="26" t="s">
        <v>611</v>
      </c>
      <c r="O37" s="54" t="s">
        <v>602</v>
      </c>
      <c r="P37" s="54" t="s">
        <v>647</v>
      </c>
      <c r="Q37" s="54" t="s">
        <v>640</v>
      </c>
      <c r="R37" s="56" t="s">
        <v>602</v>
      </c>
    </row>
    <row r="38" ht="204" spans="1:18">
      <c r="A38" s="23">
        <v>11</v>
      </c>
      <c r="B38" s="23"/>
      <c r="C38" s="23" t="s">
        <v>101</v>
      </c>
      <c r="D38" s="23" t="s">
        <v>102</v>
      </c>
      <c r="E38" s="23"/>
      <c r="F38" s="23"/>
      <c r="G38" s="26" t="s">
        <v>103</v>
      </c>
      <c r="H38" s="31" t="s">
        <v>104</v>
      </c>
      <c r="I38" s="23" t="s">
        <v>597</v>
      </c>
      <c r="J38" s="23" t="s">
        <v>617</v>
      </c>
      <c r="K38" s="53" t="s">
        <v>599</v>
      </c>
      <c r="L38" s="54" t="s">
        <v>600</v>
      </c>
      <c r="M38" s="34" t="s">
        <v>610</v>
      </c>
      <c r="N38" s="26" t="s">
        <v>611</v>
      </c>
      <c r="O38" s="54" t="s">
        <v>602</v>
      </c>
      <c r="P38" s="54" t="s">
        <v>603</v>
      </c>
      <c r="Q38" s="54" t="s">
        <v>648</v>
      </c>
      <c r="R38" s="56" t="s">
        <v>602</v>
      </c>
    </row>
    <row r="39" ht="84" spans="1:18">
      <c r="A39" s="23">
        <v>12</v>
      </c>
      <c r="B39" s="23"/>
      <c r="C39" s="23" t="s">
        <v>105</v>
      </c>
      <c r="D39" s="26" t="s">
        <v>106</v>
      </c>
      <c r="E39" s="26"/>
      <c r="F39" s="26"/>
      <c r="G39" s="26" t="s">
        <v>107</v>
      </c>
      <c r="H39" s="31" t="s">
        <v>108</v>
      </c>
      <c r="I39" s="24" t="s">
        <v>597</v>
      </c>
      <c r="J39" s="24" t="s">
        <v>617</v>
      </c>
      <c r="K39" s="53" t="s">
        <v>599</v>
      </c>
      <c r="L39" s="54" t="s">
        <v>600</v>
      </c>
      <c r="M39" s="54" t="s">
        <v>601</v>
      </c>
      <c r="N39" s="26" t="s">
        <v>25</v>
      </c>
      <c r="O39" s="54" t="s">
        <v>602</v>
      </c>
      <c r="P39" s="54" t="s">
        <v>603</v>
      </c>
      <c r="Q39" s="54" t="s">
        <v>649</v>
      </c>
      <c r="R39" s="56" t="s">
        <v>602</v>
      </c>
    </row>
    <row r="40" ht="120" spans="1:18">
      <c r="A40" s="23"/>
      <c r="B40" s="23"/>
      <c r="C40" s="23"/>
      <c r="D40" s="26" t="s">
        <v>650</v>
      </c>
      <c r="E40" s="41"/>
      <c r="F40" s="26"/>
      <c r="G40" s="26" t="s">
        <v>651</v>
      </c>
      <c r="H40" s="31" t="s">
        <v>652</v>
      </c>
      <c r="I40" s="27"/>
      <c r="J40" s="27"/>
      <c r="K40" s="53" t="s">
        <v>599</v>
      </c>
      <c r="L40" s="54"/>
      <c r="M40" s="54" t="s">
        <v>601</v>
      </c>
      <c r="N40" s="26" t="s">
        <v>25</v>
      </c>
      <c r="O40" s="54" t="s">
        <v>602</v>
      </c>
      <c r="P40" s="54" t="s">
        <v>603</v>
      </c>
      <c r="Q40" s="54" t="s">
        <v>649</v>
      </c>
      <c r="R40" s="56" t="s">
        <v>602</v>
      </c>
    </row>
    <row r="41" ht="144" spans="1:18">
      <c r="A41" s="23"/>
      <c r="B41" s="23"/>
      <c r="C41" s="23"/>
      <c r="D41" s="26" t="s">
        <v>653</v>
      </c>
      <c r="E41" s="26"/>
      <c r="F41" s="26"/>
      <c r="G41" s="26" t="s">
        <v>654</v>
      </c>
      <c r="H41" s="31" t="s">
        <v>655</v>
      </c>
      <c r="I41" s="28"/>
      <c r="J41" s="28"/>
      <c r="K41" s="53" t="s">
        <v>599</v>
      </c>
      <c r="L41" s="54"/>
      <c r="M41" s="54" t="s">
        <v>601</v>
      </c>
      <c r="N41" s="26" t="s">
        <v>25</v>
      </c>
      <c r="O41" s="54" t="s">
        <v>602</v>
      </c>
      <c r="P41" s="54" t="s">
        <v>647</v>
      </c>
      <c r="Q41" s="54" t="s">
        <v>649</v>
      </c>
      <c r="R41" s="56" t="s">
        <v>602</v>
      </c>
    </row>
    <row r="42" ht="96" spans="1:18">
      <c r="A42" s="23">
        <v>13</v>
      </c>
      <c r="B42" s="23"/>
      <c r="C42" s="23" t="s">
        <v>109</v>
      </c>
      <c r="D42" s="26" t="s">
        <v>110</v>
      </c>
      <c r="E42" s="26"/>
      <c r="F42" s="26"/>
      <c r="G42" s="26" t="s">
        <v>111</v>
      </c>
      <c r="H42" s="31" t="s">
        <v>112</v>
      </c>
      <c r="I42" s="24" t="s">
        <v>597</v>
      </c>
      <c r="J42" s="24" t="s">
        <v>617</v>
      </c>
      <c r="K42" s="53" t="s">
        <v>599</v>
      </c>
      <c r="L42" s="54" t="s">
        <v>600</v>
      </c>
      <c r="M42" s="54" t="s">
        <v>601</v>
      </c>
      <c r="N42" s="26" t="s">
        <v>25</v>
      </c>
      <c r="O42" s="54" t="s">
        <v>602</v>
      </c>
      <c r="P42" s="54" t="s">
        <v>603</v>
      </c>
      <c r="Q42" s="54" t="s">
        <v>656</v>
      </c>
      <c r="R42" s="56" t="s">
        <v>602</v>
      </c>
    </row>
    <row r="43" ht="120" spans="1:18">
      <c r="A43" s="23"/>
      <c r="B43" s="23"/>
      <c r="C43" s="23"/>
      <c r="D43" s="26" t="s">
        <v>657</v>
      </c>
      <c r="E43" s="41"/>
      <c r="F43" s="26"/>
      <c r="G43" s="26" t="s">
        <v>658</v>
      </c>
      <c r="H43" s="31" t="s">
        <v>652</v>
      </c>
      <c r="I43" s="27"/>
      <c r="J43" s="27"/>
      <c r="K43" s="53" t="s">
        <v>599</v>
      </c>
      <c r="L43" s="54"/>
      <c r="M43" s="54" t="s">
        <v>601</v>
      </c>
      <c r="N43" s="26" t="s">
        <v>25</v>
      </c>
      <c r="O43" s="54" t="s">
        <v>602</v>
      </c>
      <c r="P43" s="54" t="s">
        <v>603</v>
      </c>
      <c r="Q43" s="54" t="s">
        <v>656</v>
      </c>
      <c r="R43" s="56" t="s">
        <v>602</v>
      </c>
    </row>
    <row r="44" ht="168" spans="1:18">
      <c r="A44" s="23"/>
      <c r="B44" s="23"/>
      <c r="C44" s="23"/>
      <c r="D44" s="26" t="s">
        <v>659</v>
      </c>
      <c r="E44" s="26"/>
      <c r="F44" s="26"/>
      <c r="G44" s="26" t="s">
        <v>660</v>
      </c>
      <c r="H44" s="31" t="s">
        <v>661</v>
      </c>
      <c r="I44" s="28"/>
      <c r="J44" s="28"/>
      <c r="K44" s="53" t="s">
        <v>599</v>
      </c>
      <c r="L44" s="54"/>
      <c r="M44" s="54" t="s">
        <v>601</v>
      </c>
      <c r="N44" s="26" t="s">
        <v>25</v>
      </c>
      <c r="O44" s="54" t="s">
        <v>602</v>
      </c>
      <c r="P44" s="54" t="s">
        <v>647</v>
      </c>
      <c r="Q44" s="54" t="s">
        <v>656</v>
      </c>
      <c r="R44" s="56" t="s">
        <v>602</v>
      </c>
    </row>
    <row r="45" ht="276" spans="1:18">
      <c r="A45" s="23">
        <v>14</v>
      </c>
      <c r="B45" s="23"/>
      <c r="C45" s="23" t="s">
        <v>113</v>
      </c>
      <c r="D45" s="26" t="s">
        <v>114</v>
      </c>
      <c r="E45" s="26"/>
      <c r="F45" s="26"/>
      <c r="G45" s="26" t="s">
        <v>115</v>
      </c>
      <c r="H45" s="31" t="s">
        <v>116</v>
      </c>
      <c r="I45" s="23" t="s">
        <v>597</v>
      </c>
      <c r="J45" s="23" t="s">
        <v>617</v>
      </c>
      <c r="K45" s="53" t="s">
        <v>599</v>
      </c>
      <c r="L45" s="54" t="s">
        <v>600</v>
      </c>
      <c r="M45" s="34" t="s">
        <v>610</v>
      </c>
      <c r="N45" s="26" t="s">
        <v>611</v>
      </c>
      <c r="O45" s="54" t="s">
        <v>602</v>
      </c>
      <c r="P45" s="54" t="s">
        <v>603</v>
      </c>
      <c r="Q45" s="54" t="s">
        <v>662</v>
      </c>
      <c r="R45" s="56" t="s">
        <v>602</v>
      </c>
    </row>
    <row r="46" ht="132" spans="1:18">
      <c r="A46" s="23">
        <v>15</v>
      </c>
      <c r="B46" s="23"/>
      <c r="C46" s="26" t="s">
        <v>117</v>
      </c>
      <c r="D46" s="26" t="s">
        <v>118</v>
      </c>
      <c r="E46" s="26"/>
      <c r="F46" s="26"/>
      <c r="G46" s="26" t="s">
        <v>119</v>
      </c>
      <c r="H46" s="31" t="s">
        <v>120</v>
      </c>
      <c r="I46" s="23" t="s">
        <v>597</v>
      </c>
      <c r="J46" s="23" t="s">
        <v>617</v>
      </c>
      <c r="K46" s="53" t="s">
        <v>599</v>
      </c>
      <c r="L46" s="54" t="s">
        <v>600</v>
      </c>
      <c r="M46" s="54" t="s">
        <v>610</v>
      </c>
      <c r="N46" s="26" t="s">
        <v>611</v>
      </c>
      <c r="O46" s="54" t="s">
        <v>602</v>
      </c>
      <c r="P46" s="54" t="s">
        <v>603</v>
      </c>
      <c r="Q46" s="54" t="s">
        <v>663</v>
      </c>
      <c r="R46" s="56" t="s">
        <v>602</v>
      </c>
    </row>
    <row r="47" ht="72" spans="1:18">
      <c r="A47" s="23">
        <v>16</v>
      </c>
      <c r="B47" s="23"/>
      <c r="C47" s="26" t="s">
        <v>121</v>
      </c>
      <c r="D47" s="26" t="s">
        <v>122</v>
      </c>
      <c r="E47" s="26"/>
      <c r="F47" s="26"/>
      <c r="G47" s="26" t="s">
        <v>123</v>
      </c>
      <c r="H47" s="31" t="s">
        <v>124</v>
      </c>
      <c r="I47" s="23" t="s">
        <v>597</v>
      </c>
      <c r="J47" s="23" t="s">
        <v>617</v>
      </c>
      <c r="K47" s="53" t="s">
        <v>599</v>
      </c>
      <c r="L47" s="54" t="s">
        <v>600</v>
      </c>
      <c r="M47" s="54" t="s">
        <v>601</v>
      </c>
      <c r="N47" s="26" t="s">
        <v>25</v>
      </c>
      <c r="O47" s="54" t="s">
        <v>602</v>
      </c>
      <c r="P47" s="54" t="s">
        <v>603</v>
      </c>
      <c r="Q47" s="54" t="s">
        <v>664</v>
      </c>
      <c r="R47" s="56" t="s">
        <v>602</v>
      </c>
    </row>
    <row r="48" ht="108" spans="1:18">
      <c r="A48" s="24">
        <v>17</v>
      </c>
      <c r="B48" s="24"/>
      <c r="C48" s="24" t="s">
        <v>665</v>
      </c>
      <c r="D48" s="26" t="s">
        <v>666</v>
      </c>
      <c r="E48" s="26"/>
      <c r="F48" s="26"/>
      <c r="G48" s="26" t="s">
        <v>667</v>
      </c>
      <c r="H48" s="31" t="s">
        <v>668</v>
      </c>
      <c r="I48" s="23" t="s">
        <v>597</v>
      </c>
      <c r="J48" s="23" t="s">
        <v>617</v>
      </c>
      <c r="K48" s="53" t="s">
        <v>599</v>
      </c>
      <c r="L48" s="54" t="s">
        <v>600</v>
      </c>
      <c r="M48" s="34" t="s">
        <v>610</v>
      </c>
      <c r="N48" s="26" t="s">
        <v>611</v>
      </c>
      <c r="O48" s="54" t="s">
        <v>602</v>
      </c>
      <c r="P48" s="54" t="s">
        <v>603</v>
      </c>
      <c r="Q48" s="54" t="s">
        <v>669</v>
      </c>
      <c r="R48" s="56" t="s">
        <v>602</v>
      </c>
    </row>
    <row r="49" ht="84" spans="1:18">
      <c r="A49" s="28"/>
      <c r="B49" s="28"/>
      <c r="C49" s="28"/>
      <c r="D49" s="26" t="s">
        <v>670</v>
      </c>
      <c r="E49" s="26"/>
      <c r="F49" s="26"/>
      <c r="G49" s="26" t="s">
        <v>671</v>
      </c>
      <c r="H49" s="31" t="s">
        <v>672</v>
      </c>
      <c r="I49" s="23" t="s">
        <v>597</v>
      </c>
      <c r="J49" s="23" t="s">
        <v>617</v>
      </c>
      <c r="K49" s="53" t="s">
        <v>599</v>
      </c>
      <c r="L49" s="54" t="s">
        <v>600</v>
      </c>
      <c r="M49" s="34" t="s">
        <v>610</v>
      </c>
      <c r="N49" s="26" t="s">
        <v>611</v>
      </c>
      <c r="O49" s="54" t="s">
        <v>602</v>
      </c>
      <c r="P49" s="54" t="s">
        <v>603</v>
      </c>
      <c r="Q49" s="54" t="s">
        <v>669</v>
      </c>
      <c r="R49" s="56" t="s">
        <v>602</v>
      </c>
    </row>
    <row r="50" ht="108" spans="1:18">
      <c r="A50" s="23">
        <v>18</v>
      </c>
      <c r="B50" s="23"/>
      <c r="C50" s="26" t="s">
        <v>125</v>
      </c>
      <c r="D50" s="26" t="s">
        <v>126</v>
      </c>
      <c r="E50" s="26"/>
      <c r="F50" s="26"/>
      <c r="G50" s="26" t="s">
        <v>127</v>
      </c>
      <c r="H50" s="31" t="s">
        <v>128</v>
      </c>
      <c r="I50" s="23" t="s">
        <v>597</v>
      </c>
      <c r="J50" s="23" t="s">
        <v>617</v>
      </c>
      <c r="K50" s="53" t="s">
        <v>599</v>
      </c>
      <c r="L50" s="54" t="s">
        <v>600</v>
      </c>
      <c r="M50" s="34" t="s">
        <v>610</v>
      </c>
      <c r="N50" s="26" t="s">
        <v>611</v>
      </c>
      <c r="O50" s="54" t="s">
        <v>602</v>
      </c>
      <c r="P50" s="54" t="s">
        <v>603</v>
      </c>
      <c r="Q50" s="54" t="s">
        <v>673</v>
      </c>
      <c r="R50" s="56" t="s">
        <v>602</v>
      </c>
    </row>
    <row r="51" ht="276" spans="1:18">
      <c r="A51" s="23">
        <v>19</v>
      </c>
      <c r="B51" s="23"/>
      <c r="C51" s="26" t="s">
        <v>129</v>
      </c>
      <c r="D51" s="26" t="s">
        <v>130</v>
      </c>
      <c r="E51" s="26"/>
      <c r="F51" s="26"/>
      <c r="G51" s="26" t="s">
        <v>131</v>
      </c>
      <c r="H51" s="31" t="s">
        <v>132</v>
      </c>
      <c r="I51" s="23" t="s">
        <v>597</v>
      </c>
      <c r="J51" s="23" t="s">
        <v>617</v>
      </c>
      <c r="K51" s="53" t="s">
        <v>599</v>
      </c>
      <c r="L51" s="54" t="s">
        <v>600</v>
      </c>
      <c r="M51" s="34" t="s">
        <v>610</v>
      </c>
      <c r="N51" s="26" t="s">
        <v>611</v>
      </c>
      <c r="O51" s="54" t="s">
        <v>602</v>
      </c>
      <c r="P51" s="54" t="s">
        <v>603</v>
      </c>
      <c r="Q51" s="54" t="s">
        <v>674</v>
      </c>
      <c r="R51" s="56" t="s">
        <v>602</v>
      </c>
    </row>
    <row r="52" ht="144" spans="1:18">
      <c r="A52" s="23">
        <v>20</v>
      </c>
      <c r="B52" s="23"/>
      <c r="C52" s="26" t="s">
        <v>133</v>
      </c>
      <c r="D52" s="26" t="s">
        <v>134</v>
      </c>
      <c r="E52" s="26"/>
      <c r="F52" s="26"/>
      <c r="G52" s="26" t="s">
        <v>135</v>
      </c>
      <c r="H52" s="31" t="s">
        <v>136</v>
      </c>
      <c r="I52" s="23" t="s">
        <v>597</v>
      </c>
      <c r="J52" s="23" t="s">
        <v>617</v>
      </c>
      <c r="K52" s="53" t="s">
        <v>599</v>
      </c>
      <c r="L52" s="54" t="s">
        <v>600</v>
      </c>
      <c r="M52" s="54" t="s">
        <v>610</v>
      </c>
      <c r="N52" s="26" t="s">
        <v>611</v>
      </c>
      <c r="O52" s="54" t="s">
        <v>602</v>
      </c>
      <c r="P52" s="54" t="s">
        <v>603</v>
      </c>
      <c r="Q52" s="54" t="s">
        <v>675</v>
      </c>
      <c r="R52" s="56" t="s">
        <v>602</v>
      </c>
    </row>
    <row r="53" ht="180" spans="1:18">
      <c r="A53" s="23">
        <v>21</v>
      </c>
      <c r="B53" s="30" t="s">
        <v>2472</v>
      </c>
      <c r="C53" s="23" t="s">
        <v>137</v>
      </c>
      <c r="D53" s="26" t="s">
        <v>138</v>
      </c>
      <c r="E53" s="26"/>
      <c r="F53" s="26"/>
      <c r="G53" s="26" t="s">
        <v>139</v>
      </c>
      <c r="H53" s="31" t="s">
        <v>140</v>
      </c>
      <c r="I53" s="24" t="s">
        <v>597</v>
      </c>
      <c r="J53" s="24" t="s">
        <v>617</v>
      </c>
      <c r="K53" s="53" t="s">
        <v>599</v>
      </c>
      <c r="L53" s="54" t="s">
        <v>600</v>
      </c>
      <c r="M53" s="34" t="s">
        <v>610</v>
      </c>
      <c r="N53" s="26" t="s">
        <v>611</v>
      </c>
      <c r="O53" s="54" t="s">
        <v>602</v>
      </c>
      <c r="P53" s="54" t="s">
        <v>603</v>
      </c>
      <c r="Q53" s="54" t="s">
        <v>676</v>
      </c>
      <c r="R53" s="56" t="s">
        <v>602</v>
      </c>
    </row>
    <row r="54" ht="312" spans="1:18">
      <c r="A54" s="23"/>
      <c r="B54" s="32"/>
      <c r="C54" s="23"/>
      <c r="D54" s="26" t="s">
        <v>141</v>
      </c>
      <c r="E54" s="26"/>
      <c r="F54" s="26"/>
      <c r="G54" s="26" t="s">
        <v>142</v>
      </c>
      <c r="H54" s="31" t="s">
        <v>143</v>
      </c>
      <c r="I54" s="27"/>
      <c r="J54" s="27"/>
      <c r="K54" s="53" t="s">
        <v>599</v>
      </c>
      <c r="L54" s="54"/>
      <c r="M54" s="34" t="s">
        <v>610</v>
      </c>
      <c r="N54" s="26" t="s">
        <v>611</v>
      </c>
      <c r="O54" s="54" t="s">
        <v>602</v>
      </c>
      <c r="P54" s="54" t="s">
        <v>603</v>
      </c>
      <c r="Q54" s="54" t="s">
        <v>676</v>
      </c>
      <c r="R54" s="56" t="s">
        <v>602</v>
      </c>
    </row>
    <row r="55" ht="72" spans="1:18">
      <c r="A55" s="23"/>
      <c r="B55" s="32"/>
      <c r="C55" s="23"/>
      <c r="D55" s="26" t="s">
        <v>677</v>
      </c>
      <c r="E55" s="41" t="s">
        <v>2470</v>
      </c>
      <c r="F55" s="26"/>
      <c r="G55" s="26" t="s">
        <v>678</v>
      </c>
      <c r="H55" s="31" t="s">
        <v>679</v>
      </c>
      <c r="I55" s="27"/>
      <c r="J55" s="27"/>
      <c r="K55" s="53" t="s">
        <v>599</v>
      </c>
      <c r="L55" s="54"/>
      <c r="M55" s="34" t="s">
        <v>610</v>
      </c>
      <c r="N55" s="26" t="s">
        <v>611</v>
      </c>
      <c r="O55" s="54" t="s">
        <v>602</v>
      </c>
      <c r="P55" s="54" t="s">
        <v>603</v>
      </c>
      <c r="Q55" s="54" t="s">
        <v>676</v>
      </c>
      <c r="R55" s="56" t="s">
        <v>602</v>
      </c>
    </row>
    <row r="56" ht="96" spans="1:18">
      <c r="A56" s="23"/>
      <c r="B56" s="33"/>
      <c r="C56" s="23"/>
      <c r="D56" s="26" t="s">
        <v>680</v>
      </c>
      <c r="E56" s="26"/>
      <c r="F56" s="26"/>
      <c r="G56" s="26" t="s">
        <v>681</v>
      </c>
      <c r="H56" s="31" t="s">
        <v>682</v>
      </c>
      <c r="I56" s="28"/>
      <c r="J56" s="28"/>
      <c r="K56" s="53" t="s">
        <v>599</v>
      </c>
      <c r="L56" s="54"/>
      <c r="M56" s="34" t="s">
        <v>610</v>
      </c>
      <c r="N56" s="26" t="s">
        <v>611</v>
      </c>
      <c r="O56" s="54" t="s">
        <v>602</v>
      </c>
      <c r="P56" s="54" t="s">
        <v>647</v>
      </c>
      <c r="Q56" s="54" t="s">
        <v>676</v>
      </c>
      <c r="R56" s="56" t="s">
        <v>602</v>
      </c>
    </row>
    <row r="57" ht="216" spans="1:18">
      <c r="A57" s="23">
        <v>22</v>
      </c>
      <c r="B57" s="23"/>
      <c r="C57" s="26" t="s">
        <v>144</v>
      </c>
      <c r="D57" s="26" t="s">
        <v>145</v>
      </c>
      <c r="E57" s="34"/>
      <c r="F57" s="34"/>
      <c r="G57" s="42" t="s">
        <v>146</v>
      </c>
      <c r="H57" s="31" t="s">
        <v>147</v>
      </c>
      <c r="I57" s="23" t="s">
        <v>597</v>
      </c>
      <c r="J57" s="23" t="s">
        <v>617</v>
      </c>
      <c r="K57" s="53" t="s">
        <v>599</v>
      </c>
      <c r="L57" s="54" t="s">
        <v>600</v>
      </c>
      <c r="M57" s="54" t="s">
        <v>601</v>
      </c>
      <c r="N57" s="26" t="s">
        <v>25</v>
      </c>
      <c r="O57" s="54" t="s">
        <v>602</v>
      </c>
      <c r="P57" s="54" t="s">
        <v>603</v>
      </c>
      <c r="Q57" s="57" t="s">
        <v>683</v>
      </c>
      <c r="R57" s="56" t="s">
        <v>602</v>
      </c>
    </row>
    <row r="58" ht="372" spans="1:18">
      <c r="A58" s="23">
        <v>23</v>
      </c>
      <c r="B58" s="23"/>
      <c r="C58" s="26" t="s">
        <v>148</v>
      </c>
      <c r="D58" s="26" t="s">
        <v>149</v>
      </c>
      <c r="E58" s="26"/>
      <c r="F58" s="26"/>
      <c r="G58" s="26" t="s">
        <v>150</v>
      </c>
      <c r="H58" s="31" t="s">
        <v>151</v>
      </c>
      <c r="I58" s="23" t="s">
        <v>597</v>
      </c>
      <c r="J58" s="23" t="s">
        <v>617</v>
      </c>
      <c r="K58" s="53" t="s">
        <v>599</v>
      </c>
      <c r="L58" s="54" t="s">
        <v>600</v>
      </c>
      <c r="M58" s="34" t="s">
        <v>610</v>
      </c>
      <c r="N58" s="26" t="s">
        <v>611</v>
      </c>
      <c r="O58" s="54" t="s">
        <v>602</v>
      </c>
      <c r="P58" s="54" t="s">
        <v>603</v>
      </c>
      <c r="Q58" s="57" t="s">
        <v>684</v>
      </c>
      <c r="R58" s="56" t="s">
        <v>602</v>
      </c>
    </row>
    <row r="59" ht="108" spans="1:18">
      <c r="A59" s="23">
        <v>24</v>
      </c>
      <c r="B59" s="23"/>
      <c r="C59" s="23" t="s">
        <v>152</v>
      </c>
      <c r="D59" s="26" t="s">
        <v>153</v>
      </c>
      <c r="E59" s="26"/>
      <c r="F59" s="26"/>
      <c r="G59" s="26" t="s">
        <v>154</v>
      </c>
      <c r="H59" s="31" t="s">
        <v>155</v>
      </c>
      <c r="I59" s="23" t="s">
        <v>597</v>
      </c>
      <c r="J59" s="23" t="s">
        <v>617</v>
      </c>
      <c r="K59" s="53" t="s">
        <v>599</v>
      </c>
      <c r="L59" s="54" t="s">
        <v>600</v>
      </c>
      <c r="M59" s="34" t="s">
        <v>610</v>
      </c>
      <c r="N59" s="26" t="s">
        <v>611</v>
      </c>
      <c r="O59" s="54" t="s">
        <v>602</v>
      </c>
      <c r="P59" s="54" t="s">
        <v>603</v>
      </c>
      <c r="Q59" s="54" t="s">
        <v>685</v>
      </c>
      <c r="R59" s="56" t="s">
        <v>602</v>
      </c>
    </row>
    <row r="60" ht="96" spans="1:18">
      <c r="A60" s="23"/>
      <c r="B60" s="23"/>
      <c r="C60" s="23"/>
      <c r="D60" s="26" t="s">
        <v>156</v>
      </c>
      <c r="E60" s="26"/>
      <c r="F60" s="26"/>
      <c r="G60" s="26" t="s">
        <v>157</v>
      </c>
      <c r="H60" s="31" t="s">
        <v>158</v>
      </c>
      <c r="I60" s="23"/>
      <c r="J60" s="23"/>
      <c r="K60" s="53" t="s">
        <v>599</v>
      </c>
      <c r="L60" s="54"/>
      <c r="M60" s="34" t="s">
        <v>601</v>
      </c>
      <c r="N60" s="26" t="s">
        <v>25</v>
      </c>
      <c r="O60" s="54" t="s">
        <v>602</v>
      </c>
      <c r="P60" s="54" t="s">
        <v>603</v>
      </c>
      <c r="Q60" s="54" t="s">
        <v>685</v>
      </c>
      <c r="R60" s="56" t="s">
        <v>602</v>
      </c>
    </row>
    <row r="61" ht="96" spans="1:18">
      <c r="A61" s="23"/>
      <c r="B61" s="23"/>
      <c r="C61" s="23"/>
      <c r="D61" s="26" t="s">
        <v>159</v>
      </c>
      <c r="E61" s="26"/>
      <c r="F61" s="26"/>
      <c r="G61" s="26" t="s">
        <v>160</v>
      </c>
      <c r="H61" s="31" t="s">
        <v>161</v>
      </c>
      <c r="I61" s="23"/>
      <c r="J61" s="23"/>
      <c r="K61" s="53" t="s">
        <v>599</v>
      </c>
      <c r="L61" s="54"/>
      <c r="M61" s="34" t="s">
        <v>601</v>
      </c>
      <c r="N61" s="26" t="s">
        <v>25</v>
      </c>
      <c r="O61" s="54" t="s">
        <v>602</v>
      </c>
      <c r="P61" s="54" t="s">
        <v>603</v>
      </c>
      <c r="Q61" s="54" t="s">
        <v>685</v>
      </c>
      <c r="R61" s="56" t="s">
        <v>602</v>
      </c>
    </row>
    <row r="62" ht="96" spans="1:18">
      <c r="A62" s="23"/>
      <c r="B62" s="23"/>
      <c r="C62" s="23"/>
      <c r="D62" s="26" t="s">
        <v>162</v>
      </c>
      <c r="E62" s="26"/>
      <c r="F62" s="26"/>
      <c r="G62" s="26" t="s">
        <v>163</v>
      </c>
      <c r="H62" s="31" t="s">
        <v>164</v>
      </c>
      <c r="I62" s="23"/>
      <c r="J62" s="23"/>
      <c r="K62" s="53" t="s">
        <v>599</v>
      </c>
      <c r="L62" s="54"/>
      <c r="M62" s="34" t="s">
        <v>601</v>
      </c>
      <c r="N62" s="26" t="s">
        <v>25</v>
      </c>
      <c r="O62" s="54" t="s">
        <v>602</v>
      </c>
      <c r="P62" s="54" t="s">
        <v>603</v>
      </c>
      <c r="Q62" s="54" t="s">
        <v>685</v>
      </c>
      <c r="R62" s="56" t="s">
        <v>602</v>
      </c>
    </row>
    <row r="63" ht="96" spans="1:18">
      <c r="A63" s="23"/>
      <c r="B63" s="23"/>
      <c r="C63" s="23"/>
      <c r="D63" s="26" t="s">
        <v>165</v>
      </c>
      <c r="E63" s="26"/>
      <c r="F63" s="26"/>
      <c r="G63" s="26" t="s">
        <v>166</v>
      </c>
      <c r="H63" s="31" t="s">
        <v>167</v>
      </c>
      <c r="I63" s="23"/>
      <c r="J63" s="23"/>
      <c r="K63" s="53" t="s">
        <v>599</v>
      </c>
      <c r="L63" s="54"/>
      <c r="M63" s="34" t="s">
        <v>601</v>
      </c>
      <c r="N63" s="26" t="s">
        <v>168</v>
      </c>
      <c r="O63" s="54" t="s">
        <v>602</v>
      </c>
      <c r="P63" s="54" t="s">
        <v>603</v>
      </c>
      <c r="Q63" s="54" t="s">
        <v>685</v>
      </c>
      <c r="R63" s="56" t="s">
        <v>602</v>
      </c>
    </row>
    <row r="64" ht="96" spans="1:18">
      <c r="A64" s="23"/>
      <c r="B64" s="23"/>
      <c r="C64" s="23"/>
      <c r="D64" s="26" t="s">
        <v>169</v>
      </c>
      <c r="E64" s="26"/>
      <c r="F64" s="26"/>
      <c r="G64" s="26" t="s">
        <v>170</v>
      </c>
      <c r="H64" s="31" t="s">
        <v>171</v>
      </c>
      <c r="I64" s="23"/>
      <c r="J64" s="23"/>
      <c r="K64" s="53" t="s">
        <v>599</v>
      </c>
      <c r="L64" s="54"/>
      <c r="M64" s="34" t="s">
        <v>601</v>
      </c>
      <c r="N64" s="26" t="s">
        <v>168</v>
      </c>
      <c r="O64" s="54" t="s">
        <v>602</v>
      </c>
      <c r="P64" s="54" t="s">
        <v>603</v>
      </c>
      <c r="Q64" s="54" t="s">
        <v>685</v>
      </c>
      <c r="R64" s="56" t="s">
        <v>602</v>
      </c>
    </row>
    <row r="65" ht="288" spans="1:18">
      <c r="A65" s="23">
        <v>25</v>
      </c>
      <c r="B65" s="23"/>
      <c r="C65" s="23" t="s">
        <v>686</v>
      </c>
      <c r="D65" s="26" t="s">
        <v>687</v>
      </c>
      <c r="E65" s="26"/>
      <c r="F65" s="26"/>
      <c r="G65" s="26" t="s">
        <v>688</v>
      </c>
      <c r="H65" s="26" t="s">
        <v>689</v>
      </c>
      <c r="I65" s="23" t="s">
        <v>597</v>
      </c>
      <c r="J65" s="23" t="s">
        <v>617</v>
      </c>
      <c r="K65" s="53" t="s">
        <v>599</v>
      </c>
      <c r="L65" s="54" t="s">
        <v>600</v>
      </c>
      <c r="M65" s="34" t="s">
        <v>610</v>
      </c>
      <c r="N65" s="26" t="s">
        <v>611</v>
      </c>
      <c r="O65" s="54" t="s">
        <v>602</v>
      </c>
      <c r="P65" s="54" t="s">
        <v>603</v>
      </c>
      <c r="Q65" s="54" t="s">
        <v>690</v>
      </c>
      <c r="R65" s="56" t="s">
        <v>602</v>
      </c>
    </row>
    <row r="66" ht="84" spans="1:18">
      <c r="A66" s="23"/>
      <c r="B66" s="23"/>
      <c r="C66" s="23"/>
      <c r="D66" s="26" t="s">
        <v>691</v>
      </c>
      <c r="E66" s="26"/>
      <c r="F66" s="26"/>
      <c r="G66" s="26" t="s">
        <v>692</v>
      </c>
      <c r="H66" s="31" t="s">
        <v>693</v>
      </c>
      <c r="I66" s="23"/>
      <c r="J66" s="23"/>
      <c r="K66" s="53" t="s">
        <v>599</v>
      </c>
      <c r="L66" s="54"/>
      <c r="M66" s="34" t="s">
        <v>610</v>
      </c>
      <c r="N66" s="26" t="s">
        <v>611</v>
      </c>
      <c r="O66" s="54" t="s">
        <v>602</v>
      </c>
      <c r="P66" s="54" t="s">
        <v>603</v>
      </c>
      <c r="Q66" s="54" t="s">
        <v>690</v>
      </c>
      <c r="R66" s="56" t="s">
        <v>602</v>
      </c>
    </row>
    <row r="67" ht="84" spans="1:18">
      <c r="A67" s="23">
        <v>26</v>
      </c>
      <c r="B67" s="23"/>
      <c r="C67" s="23" t="s">
        <v>172</v>
      </c>
      <c r="D67" s="26" t="s">
        <v>173</v>
      </c>
      <c r="E67" s="26"/>
      <c r="F67" s="26"/>
      <c r="G67" s="26" t="s">
        <v>174</v>
      </c>
      <c r="H67" s="31" t="s">
        <v>175</v>
      </c>
      <c r="I67" s="23" t="s">
        <v>597</v>
      </c>
      <c r="J67" s="23" t="s">
        <v>617</v>
      </c>
      <c r="K67" s="53" t="s">
        <v>599</v>
      </c>
      <c r="L67" s="54" t="s">
        <v>600</v>
      </c>
      <c r="M67" s="34" t="s">
        <v>601</v>
      </c>
      <c r="N67" s="26" t="s">
        <v>168</v>
      </c>
      <c r="O67" s="54" t="s">
        <v>602</v>
      </c>
      <c r="P67" s="54" t="s">
        <v>603</v>
      </c>
      <c r="Q67" s="54" t="s">
        <v>694</v>
      </c>
      <c r="R67" s="56" t="s">
        <v>602</v>
      </c>
    </row>
    <row r="68" ht="72" spans="1:18">
      <c r="A68" s="23"/>
      <c r="B68" s="23"/>
      <c r="C68" s="23"/>
      <c r="D68" s="26" t="s">
        <v>695</v>
      </c>
      <c r="E68" s="26"/>
      <c r="F68" s="26"/>
      <c r="G68" s="26" t="s">
        <v>174</v>
      </c>
      <c r="H68" s="31" t="s">
        <v>696</v>
      </c>
      <c r="I68" s="23"/>
      <c r="J68" s="23"/>
      <c r="K68" s="53" t="s">
        <v>599</v>
      </c>
      <c r="L68" s="54"/>
      <c r="M68" s="34" t="s">
        <v>601</v>
      </c>
      <c r="N68" s="26" t="s">
        <v>168</v>
      </c>
      <c r="O68" s="54" t="s">
        <v>602</v>
      </c>
      <c r="P68" s="54" t="s">
        <v>603</v>
      </c>
      <c r="Q68" s="54" t="s">
        <v>694</v>
      </c>
      <c r="R68" s="56" t="s">
        <v>602</v>
      </c>
    </row>
    <row r="69" ht="84" spans="1:18">
      <c r="A69" s="23">
        <v>27</v>
      </c>
      <c r="B69" s="23"/>
      <c r="C69" s="23" t="s">
        <v>176</v>
      </c>
      <c r="D69" s="26" t="s">
        <v>177</v>
      </c>
      <c r="E69" s="26"/>
      <c r="F69" s="26"/>
      <c r="G69" s="26" t="s">
        <v>178</v>
      </c>
      <c r="H69" s="26" t="s">
        <v>179</v>
      </c>
      <c r="I69" s="23" t="s">
        <v>597</v>
      </c>
      <c r="J69" s="23" t="s">
        <v>617</v>
      </c>
      <c r="K69" s="53" t="s">
        <v>599</v>
      </c>
      <c r="L69" s="54" t="s">
        <v>600</v>
      </c>
      <c r="M69" s="34" t="s">
        <v>610</v>
      </c>
      <c r="N69" s="26" t="s">
        <v>611</v>
      </c>
      <c r="O69" s="54" t="s">
        <v>602</v>
      </c>
      <c r="P69" s="54" t="s">
        <v>603</v>
      </c>
      <c r="Q69" s="54" t="s">
        <v>697</v>
      </c>
      <c r="R69" s="56" t="s">
        <v>602</v>
      </c>
    </row>
    <row r="70" ht="108" spans="1:18">
      <c r="A70" s="23"/>
      <c r="B70" s="23"/>
      <c r="C70" s="23"/>
      <c r="D70" s="26" t="s">
        <v>180</v>
      </c>
      <c r="E70" s="26"/>
      <c r="F70" s="26"/>
      <c r="G70" s="26" t="s">
        <v>181</v>
      </c>
      <c r="H70" s="26" t="s">
        <v>179</v>
      </c>
      <c r="I70" s="23"/>
      <c r="J70" s="23"/>
      <c r="K70" s="53" t="s">
        <v>599</v>
      </c>
      <c r="L70" s="54"/>
      <c r="M70" s="34" t="s">
        <v>610</v>
      </c>
      <c r="N70" s="26" t="s">
        <v>611</v>
      </c>
      <c r="O70" s="54" t="s">
        <v>602</v>
      </c>
      <c r="P70" s="54" t="s">
        <v>603</v>
      </c>
      <c r="Q70" s="54" t="s">
        <v>697</v>
      </c>
      <c r="R70" s="56" t="s">
        <v>602</v>
      </c>
    </row>
    <row r="71" ht="60" spans="1:18">
      <c r="A71" s="23">
        <v>28</v>
      </c>
      <c r="B71" s="23"/>
      <c r="C71" s="26" t="s">
        <v>182</v>
      </c>
      <c r="D71" s="26" t="s">
        <v>183</v>
      </c>
      <c r="E71" s="26"/>
      <c r="F71" s="26"/>
      <c r="G71" s="26" t="s">
        <v>184</v>
      </c>
      <c r="H71" s="31" t="s">
        <v>185</v>
      </c>
      <c r="I71" s="23" t="s">
        <v>597</v>
      </c>
      <c r="J71" s="23" t="s">
        <v>617</v>
      </c>
      <c r="K71" s="53" t="s">
        <v>599</v>
      </c>
      <c r="L71" s="54" t="s">
        <v>600</v>
      </c>
      <c r="M71" s="34" t="s">
        <v>610</v>
      </c>
      <c r="N71" s="26" t="s">
        <v>611</v>
      </c>
      <c r="O71" s="54" t="s">
        <v>602</v>
      </c>
      <c r="P71" s="54" t="s">
        <v>603</v>
      </c>
      <c r="Q71" s="54" t="s">
        <v>698</v>
      </c>
      <c r="R71" s="56" t="s">
        <v>602</v>
      </c>
    </row>
    <row r="72" ht="300" spans="1:18">
      <c r="A72" s="23">
        <v>29</v>
      </c>
      <c r="B72" s="23"/>
      <c r="C72" s="26" t="s">
        <v>186</v>
      </c>
      <c r="D72" s="26" t="s">
        <v>187</v>
      </c>
      <c r="E72" s="34"/>
      <c r="F72" s="34"/>
      <c r="G72" s="42" t="s">
        <v>188</v>
      </c>
      <c r="H72" s="31" t="s">
        <v>189</v>
      </c>
      <c r="I72" s="23" t="s">
        <v>597</v>
      </c>
      <c r="J72" s="23" t="s">
        <v>617</v>
      </c>
      <c r="K72" s="53" t="s">
        <v>599</v>
      </c>
      <c r="L72" s="54" t="s">
        <v>600</v>
      </c>
      <c r="M72" s="34" t="s">
        <v>610</v>
      </c>
      <c r="N72" s="26" t="s">
        <v>611</v>
      </c>
      <c r="O72" s="54" t="s">
        <v>602</v>
      </c>
      <c r="P72" s="54" t="s">
        <v>603</v>
      </c>
      <c r="Q72" s="54" t="s">
        <v>699</v>
      </c>
      <c r="R72" s="56" t="s">
        <v>602</v>
      </c>
    </row>
    <row r="73" ht="96" spans="1:18">
      <c r="A73" s="23">
        <v>30</v>
      </c>
      <c r="B73" s="29" t="s">
        <v>2472</v>
      </c>
      <c r="C73" s="31" t="s">
        <v>190</v>
      </c>
      <c r="D73" s="31" t="s">
        <v>191</v>
      </c>
      <c r="E73" s="40" t="s">
        <v>2473</v>
      </c>
      <c r="F73" s="31"/>
      <c r="G73" s="31" t="s">
        <v>192</v>
      </c>
      <c r="H73" s="31" t="s">
        <v>193</v>
      </c>
      <c r="I73" s="23" t="s">
        <v>597</v>
      </c>
      <c r="J73" s="23" t="s">
        <v>598</v>
      </c>
      <c r="K73" s="53" t="s">
        <v>599</v>
      </c>
      <c r="L73" s="57" t="s">
        <v>600</v>
      </c>
      <c r="M73" s="54" t="s">
        <v>601</v>
      </c>
      <c r="N73" s="23" t="s">
        <v>25</v>
      </c>
      <c r="O73" s="54" t="s">
        <v>602</v>
      </c>
      <c r="P73" s="54" t="s">
        <v>700</v>
      </c>
      <c r="Q73" s="54" t="s">
        <v>701</v>
      </c>
      <c r="R73" s="56" t="s">
        <v>602</v>
      </c>
    </row>
    <row r="74" ht="108" spans="1:18">
      <c r="A74" s="23">
        <v>31</v>
      </c>
      <c r="B74" s="29" t="s">
        <v>2472</v>
      </c>
      <c r="C74" s="31" t="s">
        <v>194</v>
      </c>
      <c r="D74" s="31" t="s">
        <v>195</v>
      </c>
      <c r="E74" s="40" t="s">
        <v>2474</v>
      </c>
      <c r="F74" s="31"/>
      <c r="G74" s="31" t="s">
        <v>196</v>
      </c>
      <c r="H74" s="31" t="s">
        <v>197</v>
      </c>
      <c r="I74" s="23" t="s">
        <v>597</v>
      </c>
      <c r="J74" s="23" t="s">
        <v>598</v>
      </c>
      <c r="K74" s="53" t="s">
        <v>599</v>
      </c>
      <c r="L74" s="57" t="s">
        <v>600</v>
      </c>
      <c r="M74" s="54" t="s">
        <v>601</v>
      </c>
      <c r="N74" s="23" t="s">
        <v>25</v>
      </c>
      <c r="O74" s="54" t="s">
        <v>602</v>
      </c>
      <c r="P74" s="54" t="s">
        <v>700</v>
      </c>
      <c r="Q74" s="54" t="s">
        <v>702</v>
      </c>
      <c r="R74" s="56" t="s">
        <v>602</v>
      </c>
    </row>
    <row r="75" ht="48" spans="1:18">
      <c r="A75" s="23">
        <v>32</v>
      </c>
      <c r="B75" s="29" t="s">
        <v>2472</v>
      </c>
      <c r="C75" s="31" t="s">
        <v>198</v>
      </c>
      <c r="D75" s="31" t="s">
        <v>199</v>
      </c>
      <c r="E75" s="40" t="s">
        <v>2475</v>
      </c>
      <c r="F75" s="31"/>
      <c r="G75" s="31" t="s">
        <v>200</v>
      </c>
      <c r="H75" s="31" t="s">
        <v>201</v>
      </c>
      <c r="I75" s="23" t="s">
        <v>597</v>
      </c>
      <c r="J75" s="23" t="s">
        <v>598</v>
      </c>
      <c r="K75" s="53" t="s">
        <v>599</v>
      </c>
      <c r="L75" s="57" t="s">
        <v>600</v>
      </c>
      <c r="M75" s="54" t="s">
        <v>601</v>
      </c>
      <c r="N75" s="23" t="s">
        <v>25</v>
      </c>
      <c r="O75" s="54" t="s">
        <v>602</v>
      </c>
      <c r="P75" s="54" t="s">
        <v>700</v>
      </c>
      <c r="Q75" s="54" t="s">
        <v>703</v>
      </c>
      <c r="R75" s="56" t="s">
        <v>602</v>
      </c>
    </row>
    <row r="76" ht="48" spans="1:18">
      <c r="A76" s="23">
        <v>33</v>
      </c>
      <c r="B76" s="29" t="s">
        <v>2472</v>
      </c>
      <c r="C76" s="31" t="s">
        <v>202</v>
      </c>
      <c r="D76" s="31" t="s">
        <v>203</v>
      </c>
      <c r="E76" s="40" t="s">
        <v>2476</v>
      </c>
      <c r="F76" s="31"/>
      <c r="G76" s="31" t="s">
        <v>204</v>
      </c>
      <c r="H76" s="31" t="s">
        <v>205</v>
      </c>
      <c r="I76" s="23" t="s">
        <v>597</v>
      </c>
      <c r="J76" s="23" t="s">
        <v>598</v>
      </c>
      <c r="K76" s="53" t="s">
        <v>599</v>
      </c>
      <c r="L76" s="57" t="s">
        <v>600</v>
      </c>
      <c r="M76" s="54" t="s">
        <v>601</v>
      </c>
      <c r="N76" s="23" t="s">
        <v>25</v>
      </c>
      <c r="O76" s="54" t="s">
        <v>602</v>
      </c>
      <c r="P76" s="54" t="s">
        <v>700</v>
      </c>
      <c r="Q76" s="54" t="s">
        <v>704</v>
      </c>
      <c r="R76" s="56" t="s">
        <v>602</v>
      </c>
    </row>
    <row r="77" ht="48" spans="1:18">
      <c r="A77" s="23">
        <v>34</v>
      </c>
      <c r="B77" s="29" t="s">
        <v>2472</v>
      </c>
      <c r="C77" s="31" t="s">
        <v>206</v>
      </c>
      <c r="D77" s="31" t="s">
        <v>207</v>
      </c>
      <c r="E77" s="40" t="s">
        <v>2477</v>
      </c>
      <c r="F77" s="31"/>
      <c r="G77" s="31" t="s">
        <v>208</v>
      </c>
      <c r="H77" s="31" t="s">
        <v>209</v>
      </c>
      <c r="I77" s="23" t="s">
        <v>597</v>
      </c>
      <c r="J77" s="23" t="s">
        <v>598</v>
      </c>
      <c r="K77" s="53" t="s">
        <v>599</v>
      </c>
      <c r="L77" s="57" t="s">
        <v>600</v>
      </c>
      <c r="M77" s="54" t="s">
        <v>601</v>
      </c>
      <c r="N77" s="23" t="s">
        <v>25</v>
      </c>
      <c r="O77" s="54" t="s">
        <v>602</v>
      </c>
      <c r="P77" s="54" t="s">
        <v>700</v>
      </c>
      <c r="Q77" s="54" t="s">
        <v>705</v>
      </c>
      <c r="R77" s="56" t="s">
        <v>602</v>
      </c>
    </row>
    <row r="78" ht="96" spans="1:18">
      <c r="A78" s="24">
        <v>35</v>
      </c>
      <c r="B78" s="30" t="s">
        <v>2469</v>
      </c>
      <c r="C78" s="24" t="s">
        <v>210</v>
      </c>
      <c r="D78" s="31" t="s">
        <v>211</v>
      </c>
      <c r="E78" s="31" t="s">
        <v>2478</v>
      </c>
      <c r="F78" s="31"/>
      <c r="G78" s="31" t="s">
        <v>212</v>
      </c>
      <c r="H78" s="31" t="s">
        <v>213</v>
      </c>
      <c r="I78" s="23" t="s">
        <v>597</v>
      </c>
      <c r="J78" s="23" t="s">
        <v>598</v>
      </c>
      <c r="K78" s="53" t="s">
        <v>599</v>
      </c>
      <c r="L78" s="57" t="s">
        <v>600</v>
      </c>
      <c r="M78" s="54" t="s">
        <v>601</v>
      </c>
      <c r="N78" s="23" t="s">
        <v>25</v>
      </c>
      <c r="O78" s="54" t="s">
        <v>602</v>
      </c>
      <c r="P78" s="54" t="s">
        <v>700</v>
      </c>
      <c r="Q78" s="54" t="s">
        <v>706</v>
      </c>
      <c r="R78" s="56" t="s">
        <v>602</v>
      </c>
    </row>
    <row r="79" ht="84" spans="1:18">
      <c r="A79" s="27"/>
      <c r="B79" s="32"/>
      <c r="C79" s="27"/>
      <c r="D79" s="31" t="s">
        <v>707</v>
      </c>
      <c r="E79" s="40" t="s">
        <v>2479</v>
      </c>
      <c r="F79" s="31"/>
      <c r="G79" s="31" t="s">
        <v>708</v>
      </c>
      <c r="H79" s="31" t="s">
        <v>709</v>
      </c>
      <c r="I79" s="23" t="s">
        <v>597</v>
      </c>
      <c r="J79" s="23" t="s">
        <v>598</v>
      </c>
      <c r="K79" s="53" t="s">
        <v>599</v>
      </c>
      <c r="L79" s="57" t="s">
        <v>600</v>
      </c>
      <c r="M79" s="54" t="s">
        <v>601</v>
      </c>
      <c r="N79" s="23" t="s">
        <v>25</v>
      </c>
      <c r="O79" s="54" t="s">
        <v>602</v>
      </c>
      <c r="P79" s="54" t="s">
        <v>700</v>
      </c>
      <c r="Q79" s="54" t="s">
        <v>706</v>
      </c>
      <c r="R79" s="56" t="s">
        <v>602</v>
      </c>
    </row>
    <row r="80" ht="120" spans="1:18">
      <c r="A80" s="28"/>
      <c r="B80" s="33"/>
      <c r="C80" s="28"/>
      <c r="D80" s="31" t="s">
        <v>710</v>
      </c>
      <c r="E80" s="31"/>
      <c r="F80" s="31"/>
      <c r="G80" s="31" t="s">
        <v>711</v>
      </c>
      <c r="H80" s="31" t="s">
        <v>712</v>
      </c>
      <c r="I80" s="23" t="s">
        <v>597</v>
      </c>
      <c r="J80" s="23" t="s">
        <v>617</v>
      </c>
      <c r="K80" s="53" t="s">
        <v>599</v>
      </c>
      <c r="L80" s="54" t="s">
        <v>600</v>
      </c>
      <c r="M80" s="54" t="s">
        <v>601</v>
      </c>
      <c r="N80" s="26" t="s">
        <v>25</v>
      </c>
      <c r="O80" s="54" t="s">
        <v>602</v>
      </c>
      <c r="P80" s="54" t="s">
        <v>603</v>
      </c>
      <c r="Q80" s="54" t="s">
        <v>706</v>
      </c>
      <c r="R80" s="56" t="s">
        <v>602</v>
      </c>
    </row>
    <row r="81" ht="48" spans="1:18">
      <c r="A81" s="23">
        <v>36</v>
      </c>
      <c r="B81" s="23" t="s">
        <v>2472</v>
      </c>
      <c r="C81" s="31" t="s">
        <v>214</v>
      </c>
      <c r="D81" s="31" t="s">
        <v>215</v>
      </c>
      <c r="E81" s="40" t="s">
        <v>2480</v>
      </c>
      <c r="F81" s="31"/>
      <c r="G81" s="31" t="s">
        <v>216</v>
      </c>
      <c r="H81" s="31" t="s">
        <v>217</v>
      </c>
      <c r="I81" s="23" t="s">
        <v>597</v>
      </c>
      <c r="J81" s="23" t="s">
        <v>598</v>
      </c>
      <c r="K81" s="53" t="s">
        <v>599</v>
      </c>
      <c r="L81" s="57" t="s">
        <v>600</v>
      </c>
      <c r="M81" s="54" t="s">
        <v>601</v>
      </c>
      <c r="N81" s="23" t="s">
        <v>25</v>
      </c>
      <c r="O81" s="54" t="s">
        <v>602</v>
      </c>
      <c r="P81" s="54" t="s">
        <v>700</v>
      </c>
      <c r="Q81" s="54" t="s">
        <v>713</v>
      </c>
      <c r="R81" s="56" t="s">
        <v>602</v>
      </c>
    </row>
    <row r="82" ht="108" spans="1:18">
      <c r="A82" s="23">
        <v>37</v>
      </c>
      <c r="B82" s="23" t="s">
        <v>2472</v>
      </c>
      <c r="C82" s="31" t="s">
        <v>218</v>
      </c>
      <c r="D82" s="31" t="s">
        <v>219</v>
      </c>
      <c r="E82" s="40" t="s">
        <v>2481</v>
      </c>
      <c r="F82" s="31"/>
      <c r="G82" s="31" t="s">
        <v>220</v>
      </c>
      <c r="H82" s="31" t="s">
        <v>221</v>
      </c>
      <c r="I82" s="23" t="s">
        <v>597</v>
      </c>
      <c r="J82" s="23" t="s">
        <v>598</v>
      </c>
      <c r="K82" s="53" t="s">
        <v>599</v>
      </c>
      <c r="L82" s="57" t="s">
        <v>600</v>
      </c>
      <c r="M82" s="54" t="s">
        <v>601</v>
      </c>
      <c r="N82" s="23" t="s">
        <v>25</v>
      </c>
      <c r="O82" s="54" t="s">
        <v>602</v>
      </c>
      <c r="P82" s="54" t="s">
        <v>700</v>
      </c>
      <c r="Q82" s="54" t="s">
        <v>714</v>
      </c>
      <c r="R82" s="56" t="s">
        <v>602</v>
      </c>
    </row>
    <row r="83" ht="84" spans="1:18">
      <c r="A83" s="23">
        <v>38</v>
      </c>
      <c r="B83" s="23"/>
      <c r="C83" s="31" t="s">
        <v>222</v>
      </c>
      <c r="D83" s="31" t="s">
        <v>223</v>
      </c>
      <c r="E83" s="31"/>
      <c r="F83" s="31"/>
      <c r="G83" s="31" t="s">
        <v>224</v>
      </c>
      <c r="H83" s="31" t="s">
        <v>225</v>
      </c>
      <c r="I83" s="23" t="s">
        <v>597</v>
      </c>
      <c r="J83" s="23" t="s">
        <v>598</v>
      </c>
      <c r="K83" s="53" t="s">
        <v>599</v>
      </c>
      <c r="L83" s="57" t="s">
        <v>600</v>
      </c>
      <c r="M83" s="34" t="s">
        <v>610</v>
      </c>
      <c r="N83" s="26" t="s">
        <v>611</v>
      </c>
      <c r="O83" s="54" t="s">
        <v>602</v>
      </c>
      <c r="P83" s="54" t="s">
        <v>700</v>
      </c>
      <c r="Q83" s="54" t="s">
        <v>715</v>
      </c>
      <c r="R83" s="56" t="s">
        <v>602</v>
      </c>
    </row>
    <row r="84" ht="84" spans="1:18">
      <c r="A84" s="23">
        <v>39</v>
      </c>
      <c r="B84" s="23" t="s">
        <v>2472</v>
      </c>
      <c r="C84" s="31" t="s">
        <v>226</v>
      </c>
      <c r="D84" s="31" t="s">
        <v>227</v>
      </c>
      <c r="E84" s="40" t="s">
        <v>2482</v>
      </c>
      <c r="F84" s="31"/>
      <c r="G84" s="31" t="s">
        <v>228</v>
      </c>
      <c r="H84" s="31" t="s">
        <v>229</v>
      </c>
      <c r="I84" s="23" t="s">
        <v>597</v>
      </c>
      <c r="J84" s="23" t="s">
        <v>598</v>
      </c>
      <c r="K84" s="53" t="s">
        <v>599</v>
      </c>
      <c r="L84" s="57" t="s">
        <v>600</v>
      </c>
      <c r="M84" s="34" t="s">
        <v>610</v>
      </c>
      <c r="N84" s="26" t="s">
        <v>611</v>
      </c>
      <c r="O84" s="54" t="s">
        <v>602</v>
      </c>
      <c r="P84" s="54" t="s">
        <v>700</v>
      </c>
      <c r="Q84" s="54" t="s">
        <v>716</v>
      </c>
      <c r="R84" s="56" t="s">
        <v>602</v>
      </c>
    </row>
    <row r="85" ht="84" spans="1:18">
      <c r="A85" s="23">
        <v>40</v>
      </c>
      <c r="B85" s="23"/>
      <c r="C85" s="26" t="s">
        <v>230</v>
      </c>
      <c r="D85" s="23" t="s">
        <v>231</v>
      </c>
      <c r="E85" s="23"/>
      <c r="F85" s="23"/>
      <c r="G85" s="31" t="s">
        <v>232</v>
      </c>
      <c r="H85" s="31" t="s">
        <v>233</v>
      </c>
      <c r="I85" s="23" t="s">
        <v>597</v>
      </c>
      <c r="J85" s="23" t="s">
        <v>598</v>
      </c>
      <c r="K85" s="53" t="s">
        <v>599</v>
      </c>
      <c r="L85" s="54" t="s">
        <v>600</v>
      </c>
      <c r="M85" s="54" t="s">
        <v>601</v>
      </c>
      <c r="N85" s="23" t="s">
        <v>25</v>
      </c>
      <c r="O85" s="54" t="s">
        <v>602</v>
      </c>
      <c r="P85" s="54" t="s">
        <v>603</v>
      </c>
      <c r="Q85" s="57" t="s">
        <v>717</v>
      </c>
      <c r="R85" s="56" t="s">
        <v>602</v>
      </c>
    </row>
    <row r="86" ht="48" spans="1:18">
      <c r="A86" s="23">
        <v>41</v>
      </c>
      <c r="B86" s="23"/>
      <c r="C86" s="31" t="s">
        <v>234</v>
      </c>
      <c r="D86" s="31" t="s">
        <v>235</v>
      </c>
      <c r="E86" s="31"/>
      <c r="F86" s="31"/>
      <c r="G86" s="31" t="s">
        <v>236</v>
      </c>
      <c r="H86" s="31" t="s">
        <v>237</v>
      </c>
      <c r="I86" s="23" t="s">
        <v>597</v>
      </c>
      <c r="J86" s="23" t="s">
        <v>598</v>
      </c>
      <c r="K86" s="53" t="s">
        <v>599</v>
      </c>
      <c r="L86" s="57" t="s">
        <v>600</v>
      </c>
      <c r="M86" s="54" t="s">
        <v>601</v>
      </c>
      <c r="N86" s="23" t="s">
        <v>25</v>
      </c>
      <c r="O86" s="54" t="s">
        <v>602</v>
      </c>
      <c r="P86" s="54" t="s">
        <v>603</v>
      </c>
      <c r="Q86" s="57" t="s">
        <v>718</v>
      </c>
      <c r="R86" s="56" t="s">
        <v>602</v>
      </c>
    </row>
    <row r="87" ht="96" spans="1:18">
      <c r="A87" s="23">
        <v>42</v>
      </c>
      <c r="B87" s="23"/>
      <c r="C87" s="23" t="s">
        <v>238</v>
      </c>
      <c r="D87" s="26" t="s">
        <v>239</v>
      </c>
      <c r="E87" s="26"/>
      <c r="F87" s="26"/>
      <c r="G87" s="31" t="s">
        <v>240</v>
      </c>
      <c r="H87" s="31" t="s">
        <v>241</v>
      </c>
      <c r="I87" s="23" t="s">
        <v>597</v>
      </c>
      <c r="J87" s="23" t="s">
        <v>598</v>
      </c>
      <c r="K87" s="53" t="s">
        <v>599</v>
      </c>
      <c r="L87" s="57" t="s">
        <v>600</v>
      </c>
      <c r="M87" s="34" t="s">
        <v>601</v>
      </c>
      <c r="N87" s="26" t="s">
        <v>25</v>
      </c>
      <c r="O87" s="54" t="s">
        <v>602</v>
      </c>
      <c r="P87" s="54" t="s">
        <v>603</v>
      </c>
      <c r="Q87" s="57" t="s">
        <v>719</v>
      </c>
      <c r="R87" s="56" t="s">
        <v>602</v>
      </c>
    </row>
    <row r="88" ht="84" spans="1:18">
      <c r="A88" s="23"/>
      <c r="B88" s="23"/>
      <c r="C88" s="23"/>
      <c r="D88" s="26" t="s">
        <v>242</v>
      </c>
      <c r="E88" s="26"/>
      <c r="F88" s="26"/>
      <c r="G88" s="31" t="s">
        <v>243</v>
      </c>
      <c r="H88" s="31" t="s">
        <v>244</v>
      </c>
      <c r="I88" s="23"/>
      <c r="J88" s="23"/>
      <c r="K88" s="53" t="s">
        <v>599</v>
      </c>
      <c r="L88" s="57"/>
      <c r="M88" s="34" t="s">
        <v>601</v>
      </c>
      <c r="N88" s="26" t="s">
        <v>25</v>
      </c>
      <c r="O88" s="54" t="s">
        <v>602</v>
      </c>
      <c r="P88" s="54" t="s">
        <v>603</v>
      </c>
      <c r="Q88" s="57" t="s">
        <v>719</v>
      </c>
      <c r="R88" s="56" t="s">
        <v>602</v>
      </c>
    </row>
    <row r="89" ht="60" spans="1:18">
      <c r="A89" s="23">
        <v>43</v>
      </c>
      <c r="B89" s="23"/>
      <c r="C89" s="26" t="s">
        <v>245</v>
      </c>
      <c r="D89" s="26" t="s">
        <v>246</v>
      </c>
      <c r="E89" s="26"/>
      <c r="F89" s="26"/>
      <c r="G89" s="31" t="s">
        <v>247</v>
      </c>
      <c r="H89" s="31" t="s">
        <v>248</v>
      </c>
      <c r="I89" s="23" t="s">
        <v>597</v>
      </c>
      <c r="J89" s="23" t="s">
        <v>598</v>
      </c>
      <c r="K89" s="53" t="s">
        <v>599</v>
      </c>
      <c r="L89" s="54" t="s">
        <v>600</v>
      </c>
      <c r="M89" s="34" t="s">
        <v>601</v>
      </c>
      <c r="N89" s="26" t="s">
        <v>25</v>
      </c>
      <c r="O89" s="54" t="s">
        <v>602</v>
      </c>
      <c r="P89" s="54" t="s">
        <v>603</v>
      </c>
      <c r="Q89" s="54" t="s">
        <v>720</v>
      </c>
      <c r="R89" s="56" t="s">
        <v>602</v>
      </c>
    </row>
    <row r="90" ht="48" spans="1:18">
      <c r="A90" s="23">
        <v>44</v>
      </c>
      <c r="B90" s="23"/>
      <c r="C90" s="23" t="s">
        <v>249</v>
      </c>
      <c r="D90" s="23" t="s">
        <v>250</v>
      </c>
      <c r="E90" s="23"/>
      <c r="F90" s="23"/>
      <c r="G90" s="31" t="s">
        <v>251</v>
      </c>
      <c r="H90" s="31" t="s">
        <v>252</v>
      </c>
      <c r="I90" s="23" t="s">
        <v>597</v>
      </c>
      <c r="J90" s="23" t="s">
        <v>598</v>
      </c>
      <c r="K90" s="53" t="s">
        <v>599</v>
      </c>
      <c r="L90" s="54" t="s">
        <v>600</v>
      </c>
      <c r="M90" s="54" t="s">
        <v>601</v>
      </c>
      <c r="N90" s="23" t="s">
        <v>25</v>
      </c>
      <c r="O90" s="54" t="s">
        <v>602</v>
      </c>
      <c r="P90" s="54" t="s">
        <v>603</v>
      </c>
      <c r="Q90" s="54" t="s">
        <v>721</v>
      </c>
      <c r="R90" s="56" t="s">
        <v>602</v>
      </c>
    </row>
    <row r="91" ht="96" spans="1:18">
      <c r="A91" s="23">
        <v>45</v>
      </c>
      <c r="B91" s="23"/>
      <c r="C91" s="26" t="s">
        <v>253</v>
      </c>
      <c r="D91" s="26" t="s">
        <v>254</v>
      </c>
      <c r="E91" s="26"/>
      <c r="F91" s="26"/>
      <c r="G91" s="31" t="s">
        <v>255</v>
      </c>
      <c r="H91" s="31" t="s">
        <v>256</v>
      </c>
      <c r="I91" s="23" t="s">
        <v>597</v>
      </c>
      <c r="J91" s="23" t="s">
        <v>598</v>
      </c>
      <c r="K91" s="53" t="s">
        <v>599</v>
      </c>
      <c r="L91" s="54" t="s">
        <v>600</v>
      </c>
      <c r="M91" s="54" t="s">
        <v>610</v>
      </c>
      <c r="N91" s="26" t="s">
        <v>611</v>
      </c>
      <c r="O91" s="54" t="s">
        <v>602</v>
      </c>
      <c r="P91" s="54" t="s">
        <v>603</v>
      </c>
      <c r="Q91" s="54" t="s">
        <v>722</v>
      </c>
      <c r="R91" s="56" t="s">
        <v>602</v>
      </c>
    </row>
    <row r="92" ht="108" spans="1:18">
      <c r="A92" s="23">
        <v>46</v>
      </c>
      <c r="B92" s="23"/>
      <c r="C92" s="31" t="s">
        <v>257</v>
      </c>
      <c r="D92" s="26" t="s">
        <v>258</v>
      </c>
      <c r="E92" s="26"/>
      <c r="F92" s="26"/>
      <c r="G92" s="31" t="s">
        <v>259</v>
      </c>
      <c r="H92" s="31" t="s">
        <v>260</v>
      </c>
      <c r="I92" s="23" t="s">
        <v>597</v>
      </c>
      <c r="J92" s="23" t="s">
        <v>598</v>
      </c>
      <c r="K92" s="53" t="s">
        <v>599</v>
      </c>
      <c r="L92" s="54" t="s">
        <v>600</v>
      </c>
      <c r="M92" s="34" t="s">
        <v>610</v>
      </c>
      <c r="N92" s="26" t="s">
        <v>611</v>
      </c>
      <c r="O92" s="54" t="s">
        <v>602</v>
      </c>
      <c r="P92" s="54" t="s">
        <v>603</v>
      </c>
      <c r="Q92" s="57" t="s">
        <v>723</v>
      </c>
      <c r="R92" s="56" t="s">
        <v>602</v>
      </c>
    </row>
    <row r="93" ht="72" spans="1:18">
      <c r="A93" s="23">
        <v>47</v>
      </c>
      <c r="B93" s="23"/>
      <c r="C93" s="23" t="s">
        <v>261</v>
      </c>
      <c r="D93" s="23" t="s">
        <v>262</v>
      </c>
      <c r="E93" s="23"/>
      <c r="F93" s="23"/>
      <c r="G93" s="31" t="s">
        <v>263</v>
      </c>
      <c r="H93" s="31" t="s">
        <v>264</v>
      </c>
      <c r="I93" s="23" t="s">
        <v>597</v>
      </c>
      <c r="J93" s="23" t="s">
        <v>598</v>
      </c>
      <c r="K93" s="53" t="s">
        <v>599</v>
      </c>
      <c r="L93" s="57" t="s">
        <v>600</v>
      </c>
      <c r="M93" s="34" t="s">
        <v>610</v>
      </c>
      <c r="N93" s="26" t="s">
        <v>611</v>
      </c>
      <c r="O93" s="57" t="s">
        <v>602</v>
      </c>
      <c r="P93" s="57" t="s">
        <v>603</v>
      </c>
      <c r="Q93" s="57" t="s">
        <v>724</v>
      </c>
      <c r="R93" s="56" t="s">
        <v>602</v>
      </c>
    </row>
    <row r="94" ht="84" spans="1:18">
      <c r="A94" s="23">
        <v>48</v>
      </c>
      <c r="B94" s="23"/>
      <c r="C94" s="26" t="s">
        <v>265</v>
      </c>
      <c r="D94" s="26" t="s">
        <v>266</v>
      </c>
      <c r="E94" s="26"/>
      <c r="F94" s="26"/>
      <c r="G94" s="31" t="s">
        <v>267</v>
      </c>
      <c r="H94" s="26" t="s">
        <v>268</v>
      </c>
      <c r="I94" s="23" t="s">
        <v>597</v>
      </c>
      <c r="J94" s="23" t="s">
        <v>598</v>
      </c>
      <c r="K94" s="53" t="s">
        <v>599</v>
      </c>
      <c r="L94" s="57" t="s">
        <v>600</v>
      </c>
      <c r="M94" s="34" t="s">
        <v>610</v>
      </c>
      <c r="N94" s="26" t="s">
        <v>611</v>
      </c>
      <c r="O94" s="57" t="s">
        <v>602</v>
      </c>
      <c r="P94" s="57" t="s">
        <v>603</v>
      </c>
      <c r="Q94" s="57" t="s">
        <v>725</v>
      </c>
      <c r="R94" s="56" t="s">
        <v>602</v>
      </c>
    </row>
    <row r="95" ht="156" spans="1:18">
      <c r="A95" s="58">
        <v>49</v>
      </c>
      <c r="B95" s="58"/>
      <c r="C95" s="26" t="s">
        <v>269</v>
      </c>
      <c r="D95" s="31" t="s">
        <v>270</v>
      </c>
      <c r="E95" s="31"/>
      <c r="F95" s="31"/>
      <c r="G95" s="31" t="s">
        <v>271</v>
      </c>
      <c r="H95" s="31" t="s">
        <v>272</v>
      </c>
      <c r="I95" s="60" t="s">
        <v>597</v>
      </c>
      <c r="J95" s="23" t="s">
        <v>598</v>
      </c>
      <c r="K95" s="53" t="s">
        <v>599</v>
      </c>
      <c r="L95" s="57" t="s">
        <v>600</v>
      </c>
      <c r="M95" s="34" t="s">
        <v>610</v>
      </c>
      <c r="N95" s="26" t="s">
        <v>611</v>
      </c>
      <c r="O95" s="57" t="s">
        <v>602</v>
      </c>
      <c r="P95" s="57" t="s">
        <v>603</v>
      </c>
      <c r="Q95" s="57" t="s">
        <v>726</v>
      </c>
      <c r="R95" s="56" t="s">
        <v>602</v>
      </c>
    </row>
    <row r="96" ht="108" spans="1:18">
      <c r="A96" s="23">
        <v>50</v>
      </c>
      <c r="B96" s="23"/>
      <c r="C96" s="26" t="s">
        <v>273</v>
      </c>
      <c r="D96" s="26" t="s">
        <v>274</v>
      </c>
      <c r="E96" s="26"/>
      <c r="F96" s="26"/>
      <c r="G96" s="26" t="s">
        <v>275</v>
      </c>
      <c r="H96" s="26" t="s">
        <v>276</v>
      </c>
      <c r="I96" s="60" t="s">
        <v>597</v>
      </c>
      <c r="J96" s="23" t="s">
        <v>598</v>
      </c>
      <c r="K96" s="53" t="s">
        <v>599</v>
      </c>
      <c r="L96" s="57" t="s">
        <v>600</v>
      </c>
      <c r="M96" s="34" t="s">
        <v>610</v>
      </c>
      <c r="N96" s="26" t="s">
        <v>611</v>
      </c>
      <c r="O96" s="57" t="s">
        <v>602</v>
      </c>
      <c r="P96" s="57" t="s">
        <v>603</v>
      </c>
      <c r="Q96" s="57" t="s">
        <v>727</v>
      </c>
      <c r="R96" s="56" t="s">
        <v>602</v>
      </c>
    </row>
    <row r="97" ht="72" spans="1:18">
      <c r="A97" s="24">
        <v>51</v>
      </c>
      <c r="B97" s="24"/>
      <c r="C97" s="23" t="s">
        <v>277</v>
      </c>
      <c r="D97" s="26" t="s">
        <v>278</v>
      </c>
      <c r="E97" s="26"/>
      <c r="F97" s="26"/>
      <c r="G97" s="26" t="s">
        <v>279</v>
      </c>
      <c r="H97" s="26" t="s">
        <v>280</v>
      </c>
      <c r="I97" s="23" t="s">
        <v>597</v>
      </c>
      <c r="J97" s="23" t="s">
        <v>598</v>
      </c>
      <c r="K97" s="53" t="s">
        <v>599</v>
      </c>
      <c r="L97" s="54" t="s">
        <v>600</v>
      </c>
      <c r="M97" s="34" t="s">
        <v>601</v>
      </c>
      <c r="N97" s="26" t="s">
        <v>25</v>
      </c>
      <c r="O97" s="54" t="s">
        <v>602</v>
      </c>
      <c r="P97" s="54" t="s">
        <v>603</v>
      </c>
      <c r="Q97" s="54" t="s">
        <v>728</v>
      </c>
      <c r="R97" s="56" t="s">
        <v>602</v>
      </c>
    </row>
    <row r="98" ht="72" spans="1:18">
      <c r="A98" s="28"/>
      <c r="B98" s="28"/>
      <c r="C98" s="23"/>
      <c r="D98" s="26" t="s">
        <v>281</v>
      </c>
      <c r="E98" s="26"/>
      <c r="F98" s="26"/>
      <c r="G98" s="26" t="s">
        <v>279</v>
      </c>
      <c r="H98" s="26" t="s">
        <v>280</v>
      </c>
      <c r="I98" s="23"/>
      <c r="J98" s="23"/>
      <c r="K98" s="53" t="s">
        <v>599</v>
      </c>
      <c r="L98" s="54"/>
      <c r="M98" s="34" t="s">
        <v>601</v>
      </c>
      <c r="N98" s="26" t="s">
        <v>25</v>
      </c>
      <c r="O98" s="54" t="s">
        <v>602</v>
      </c>
      <c r="P98" s="54" t="s">
        <v>603</v>
      </c>
      <c r="Q98" s="54" t="s">
        <v>728</v>
      </c>
      <c r="R98" s="56" t="s">
        <v>602</v>
      </c>
    </row>
    <row r="99" ht="168" spans="1:18">
      <c r="A99" s="24">
        <v>52</v>
      </c>
      <c r="B99" s="30" t="s">
        <v>2469</v>
      </c>
      <c r="C99" s="24" t="s">
        <v>282</v>
      </c>
      <c r="D99" s="26" t="s">
        <v>258</v>
      </c>
      <c r="E99" s="41" t="s">
        <v>2483</v>
      </c>
      <c r="F99" s="26"/>
      <c r="G99" s="31" t="s">
        <v>283</v>
      </c>
      <c r="H99" s="26" t="s">
        <v>284</v>
      </c>
      <c r="I99" s="60" t="s">
        <v>597</v>
      </c>
      <c r="J99" s="23" t="s">
        <v>598</v>
      </c>
      <c r="K99" s="53" t="s">
        <v>599</v>
      </c>
      <c r="L99" s="57" t="s">
        <v>600</v>
      </c>
      <c r="M99" s="34" t="s">
        <v>610</v>
      </c>
      <c r="N99" s="26" t="s">
        <v>611</v>
      </c>
      <c r="O99" s="57" t="s">
        <v>602</v>
      </c>
      <c r="P99" s="57" t="s">
        <v>603</v>
      </c>
      <c r="Q99" s="57" t="s">
        <v>729</v>
      </c>
      <c r="R99" s="56" t="s">
        <v>602</v>
      </c>
    </row>
    <row r="100" ht="120" spans="1:18">
      <c r="A100" s="28"/>
      <c r="B100" s="33"/>
      <c r="C100" s="28"/>
      <c r="D100" s="26" t="s">
        <v>285</v>
      </c>
      <c r="E100" s="26"/>
      <c r="F100" s="26"/>
      <c r="G100" s="31" t="s">
        <v>286</v>
      </c>
      <c r="H100" s="26" t="s">
        <v>287</v>
      </c>
      <c r="I100" s="60" t="s">
        <v>597</v>
      </c>
      <c r="J100" s="23" t="s">
        <v>598</v>
      </c>
      <c r="K100" s="53" t="s">
        <v>599</v>
      </c>
      <c r="L100" s="57" t="s">
        <v>600</v>
      </c>
      <c r="M100" s="34" t="s">
        <v>610</v>
      </c>
      <c r="N100" s="26" t="s">
        <v>611</v>
      </c>
      <c r="O100" s="57" t="s">
        <v>602</v>
      </c>
      <c r="P100" s="57" t="s">
        <v>603</v>
      </c>
      <c r="Q100" s="57" t="s">
        <v>729</v>
      </c>
      <c r="R100" s="56" t="s">
        <v>602</v>
      </c>
    </row>
    <row r="101" ht="108" spans="1:18">
      <c r="A101" s="23">
        <v>53</v>
      </c>
      <c r="B101" s="23"/>
      <c r="C101" s="26" t="s">
        <v>288</v>
      </c>
      <c r="D101" s="31" t="s">
        <v>289</v>
      </c>
      <c r="E101" s="31"/>
      <c r="F101" s="31"/>
      <c r="G101" s="26" t="s">
        <v>290</v>
      </c>
      <c r="H101" s="26" t="s">
        <v>291</v>
      </c>
      <c r="I101" s="60" t="s">
        <v>597</v>
      </c>
      <c r="J101" s="23" t="s">
        <v>598</v>
      </c>
      <c r="K101" s="53" t="s">
        <v>599</v>
      </c>
      <c r="L101" s="57" t="s">
        <v>600</v>
      </c>
      <c r="M101" s="34" t="s">
        <v>601</v>
      </c>
      <c r="N101" s="26" t="s">
        <v>25</v>
      </c>
      <c r="O101" s="57" t="s">
        <v>602</v>
      </c>
      <c r="P101" s="57" t="s">
        <v>603</v>
      </c>
      <c r="Q101" s="57" t="s">
        <v>730</v>
      </c>
      <c r="R101" s="56" t="s">
        <v>602</v>
      </c>
    </row>
    <row r="102" ht="84" spans="1:18">
      <c r="A102" s="23">
        <v>54</v>
      </c>
      <c r="B102" s="23"/>
      <c r="C102" s="26" t="s">
        <v>292</v>
      </c>
      <c r="D102" s="31" t="s">
        <v>293</v>
      </c>
      <c r="E102" s="31"/>
      <c r="F102" s="31"/>
      <c r="G102" s="31" t="s">
        <v>294</v>
      </c>
      <c r="H102" s="26" t="s">
        <v>295</v>
      </c>
      <c r="I102" s="60" t="s">
        <v>597</v>
      </c>
      <c r="J102" s="23" t="s">
        <v>598</v>
      </c>
      <c r="K102" s="53" t="s">
        <v>599</v>
      </c>
      <c r="L102" s="57" t="s">
        <v>600</v>
      </c>
      <c r="M102" s="34" t="s">
        <v>610</v>
      </c>
      <c r="N102" s="26" t="s">
        <v>611</v>
      </c>
      <c r="O102" s="57" t="s">
        <v>602</v>
      </c>
      <c r="P102" s="57" t="s">
        <v>603</v>
      </c>
      <c r="Q102" s="57" t="s">
        <v>731</v>
      </c>
      <c r="R102" s="56" t="s">
        <v>602</v>
      </c>
    </row>
    <row r="103" ht="48" spans="1:18">
      <c r="A103" s="23">
        <v>55</v>
      </c>
      <c r="B103" s="23"/>
      <c r="C103" s="26" t="s">
        <v>296</v>
      </c>
      <c r="D103" s="26" t="s">
        <v>297</v>
      </c>
      <c r="E103" s="26"/>
      <c r="F103" s="26"/>
      <c r="G103" s="26" t="s">
        <v>298</v>
      </c>
      <c r="H103" s="26" t="s">
        <v>299</v>
      </c>
      <c r="I103" s="60" t="s">
        <v>597</v>
      </c>
      <c r="J103" s="23" t="s">
        <v>598</v>
      </c>
      <c r="K103" s="53" t="s">
        <v>599</v>
      </c>
      <c r="L103" s="57" t="s">
        <v>600</v>
      </c>
      <c r="M103" s="57" t="s">
        <v>601</v>
      </c>
      <c r="N103" s="23" t="s">
        <v>25</v>
      </c>
      <c r="O103" s="57" t="s">
        <v>602</v>
      </c>
      <c r="P103" s="57" t="s">
        <v>603</v>
      </c>
      <c r="Q103" s="57" t="s">
        <v>732</v>
      </c>
      <c r="R103" s="56" t="s">
        <v>602</v>
      </c>
    </row>
    <row r="104" ht="96" spans="1:18">
      <c r="A104" s="24">
        <v>56</v>
      </c>
      <c r="B104" s="24"/>
      <c r="C104" s="23" t="s">
        <v>300</v>
      </c>
      <c r="D104" s="26" t="s">
        <v>301</v>
      </c>
      <c r="E104" s="26"/>
      <c r="F104" s="26"/>
      <c r="G104" s="26" t="s">
        <v>302</v>
      </c>
      <c r="H104" s="26" t="s">
        <v>303</v>
      </c>
      <c r="I104" s="60" t="s">
        <v>597</v>
      </c>
      <c r="J104" s="23" t="s">
        <v>598</v>
      </c>
      <c r="K104" s="53" t="s">
        <v>599</v>
      </c>
      <c r="L104" s="57" t="s">
        <v>600</v>
      </c>
      <c r="M104" s="34" t="s">
        <v>610</v>
      </c>
      <c r="N104" s="26" t="s">
        <v>611</v>
      </c>
      <c r="O104" s="57" t="s">
        <v>602</v>
      </c>
      <c r="P104" s="57" t="s">
        <v>603</v>
      </c>
      <c r="Q104" s="57" t="s">
        <v>733</v>
      </c>
      <c r="R104" s="56" t="s">
        <v>602</v>
      </c>
    </row>
    <row r="105" ht="96" spans="1:18">
      <c r="A105" s="28"/>
      <c r="B105" s="28"/>
      <c r="C105" s="23"/>
      <c r="D105" s="26" t="s">
        <v>304</v>
      </c>
      <c r="E105" s="26"/>
      <c r="F105" s="26"/>
      <c r="G105" s="26" t="s">
        <v>302</v>
      </c>
      <c r="H105" s="26" t="s">
        <v>303</v>
      </c>
      <c r="I105" s="60"/>
      <c r="J105" s="23"/>
      <c r="K105" s="53" t="s">
        <v>599</v>
      </c>
      <c r="L105" s="57"/>
      <c r="M105" s="34" t="s">
        <v>610</v>
      </c>
      <c r="N105" s="26" t="s">
        <v>611</v>
      </c>
      <c r="O105" s="57" t="s">
        <v>602</v>
      </c>
      <c r="P105" s="57" t="s">
        <v>603</v>
      </c>
      <c r="Q105" s="57" t="s">
        <v>733</v>
      </c>
      <c r="R105" s="56" t="s">
        <v>602</v>
      </c>
    </row>
    <row r="106" ht="108" spans="1:18">
      <c r="A106" s="24">
        <v>57</v>
      </c>
      <c r="B106" s="30" t="s">
        <v>2469</v>
      </c>
      <c r="C106" s="24" t="s">
        <v>305</v>
      </c>
      <c r="D106" s="23" t="s">
        <v>306</v>
      </c>
      <c r="E106" s="23"/>
      <c r="F106" s="23"/>
      <c r="G106" s="31" t="s">
        <v>307</v>
      </c>
      <c r="H106" s="26" t="s">
        <v>308</v>
      </c>
      <c r="I106" s="60" t="s">
        <v>597</v>
      </c>
      <c r="J106" s="23" t="s">
        <v>598</v>
      </c>
      <c r="K106" s="53" t="s">
        <v>599</v>
      </c>
      <c r="L106" s="57" t="s">
        <v>600</v>
      </c>
      <c r="M106" s="34" t="s">
        <v>601</v>
      </c>
      <c r="N106" s="26" t="s">
        <v>25</v>
      </c>
      <c r="O106" s="57" t="s">
        <v>602</v>
      </c>
      <c r="P106" s="57" t="s">
        <v>603</v>
      </c>
      <c r="Q106" s="57" t="s">
        <v>734</v>
      </c>
      <c r="R106" s="56" t="s">
        <v>602</v>
      </c>
    </row>
    <row r="107" ht="108" spans="1:18">
      <c r="A107" s="28"/>
      <c r="B107" s="33"/>
      <c r="C107" s="28"/>
      <c r="D107" s="23" t="s">
        <v>309</v>
      </c>
      <c r="E107" s="23"/>
      <c r="F107" s="23"/>
      <c r="G107" s="31" t="s">
        <v>310</v>
      </c>
      <c r="H107" s="26" t="s">
        <v>308</v>
      </c>
      <c r="I107" s="60" t="s">
        <v>597</v>
      </c>
      <c r="J107" s="23" t="s">
        <v>598</v>
      </c>
      <c r="K107" s="53" t="s">
        <v>599</v>
      </c>
      <c r="L107" s="57" t="s">
        <v>600</v>
      </c>
      <c r="M107" s="34" t="s">
        <v>601</v>
      </c>
      <c r="N107" s="26" t="s">
        <v>25</v>
      </c>
      <c r="O107" s="57" t="s">
        <v>602</v>
      </c>
      <c r="P107" s="57" t="s">
        <v>603</v>
      </c>
      <c r="Q107" s="57" t="s">
        <v>734</v>
      </c>
      <c r="R107" s="56" t="s">
        <v>602</v>
      </c>
    </row>
    <row r="108" ht="60" spans="1:18">
      <c r="A108" s="23">
        <v>58</v>
      </c>
      <c r="B108" s="23"/>
      <c r="C108" s="31" t="s">
        <v>311</v>
      </c>
      <c r="D108" s="31" t="s">
        <v>312</v>
      </c>
      <c r="E108" s="31"/>
      <c r="F108" s="31"/>
      <c r="G108" s="31" t="s">
        <v>313</v>
      </c>
      <c r="H108" s="31" t="s">
        <v>314</v>
      </c>
      <c r="I108" s="60" t="s">
        <v>597</v>
      </c>
      <c r="J108" s="23" t="s">
        <v>598</v>
      </c>
      <c r="K108" s="53" t="s">
        <v>599</v>
      </c>
      <c r="L108" s="57" t="s">
        <v>600</v>
      </c>
      <c r="M108" s="34" t="s">
        <v>610</v>
      </c>
      <c r="N108" s="26" t="s">
        <v>611</v>
      </c>
      <c r="O108" s="54" t="s">
        <v>602</v>
      </c>
      <c r="P108" s="54" t="s">
        <v>700</v>
      </c>
      <c r="Q108" s="54" t="s">
        <v>735</v>
      </c>
      <c r="R108" s="56" t="s">
        <v>602</v>
      </c>
    </row>
    <row r="109" ht="60" spans="1:18">
      <c r="A109" s="23">
        <v>59</v>
      </c>
      <c r="B109" s="23"/>
      <c r="C109" s="31" t="s">
        <v>315</v>
      </c>
      <c r="D109" s="31" t="s">
        <v>316</v>
      </c>
      <c r="E109" s="31"/>
      <c r="F109" s="31"/>
      <c r="G109" s="31" t="s">
        <v>317</v>
      </c>
      <c r="H109" s="31" t="s">
        <v>318</v>
      </c>
      <c r="I109" s="60" t="s">
        <v>597</v>
      </c>
      <c r="J109" s="23" t="s">
        <v>598</v>
      </c>
      <c r="K109" s="53" t="s">
        <v>599</v>
      </c>
      <c r="L109" s="57" t="s">
        <v>600</v>
      </c>
      <c r="M109" s="34" t="s">
        <v>610</v>
      </c>
      <c r="N109" s="26" t="s">
        <v>611</v>
      </c>
      <c r="O109" s="54" t="s">
        <v>602</v>
      </c>
      <c r="P109" s="54" t="s">
        <v>700</v>
      </c>
      <c r="Q109" s="54" t="s">
        <v>736</v>
      </c>
      <c r="R109" s="56" t="s">
        <v>602</v>
      </c>
    </row>
    <row r="110" ht="72" spans="1:18">
      <c r="A110" s="23">
        <v>60</v>
      </c>
      <c r="B110" s="23"/>
      <c r="C110" s="31" t="s">
        <v>319</v>
      </c>
      <c r="D110" s="31" t="s">
        <v>320</v>
      </c>
      <c r="E110" s="31"/>
      <c r="F110" s="31"/>
      <c r="G110" s="31" t="s">
        <v>321</v>
      </c>
      <c r="H110" s="31" t="s">
        <v>322</v>
      </c>
      <c r="I110" s="60" t="s">
        <v>597</v>
      </c>
      <c r="J110" s="23" t="s">
        <v>598</v>
      </c>
      <c r="K110" s="53" t="s">
        <v>599</v>
      </c>
      <c r="L110" s="57" t="s">
        <v>600</v>
      </c>
      <c r="M110" s="34" t="s">
        <v>610</v>
      </c>
      <c r="N110" s="26" t="s">
        <v>611</v>
      </c>
      <c r="O110" s="54" t="s">
        <v>602</v>
      </c>
      <c r="P110" s="54" t="s">
        <v>700</v>
      </c>
      <c r="Q110" s="54" t="s">
        <v>737</v>
      </c>
      <c r="R110" s="56" t="s">
        <v>602</v>
      </c>
    </row>
    <row r="111" ht="60" spans="1:18">
      <c r="A111" s="23">
        <v>61</v>
      </c>
      <c r="B111" s="23"/>
      <c r="C111" s="31" t="s">
        <v>323</v>
      </c>
      <c r="D111" s="31" t="s">
        <v>324</v>
      </c>
      <c r="E111" s="31"/>
      <c r="F111" s="31"/>
      <c r="G111" s="31" t="s">
        <v>325</v>
      </c>
      <c r="H111" s="31" t="s">
        <v>326</v>
      </c>
      <c r="I111" s="60" t="s">
        <v>597</v>
      </c>
      <c r="J111" s="23" t="s">
        <v>598</v>
      </c>
      <c r="K111" s="53" t="s">
        <v>599</v>
      </c>
      <c r="L111" s="57" t="s">
        <v>600</v>
      </c>
      <c r="M111" s="34" t="s">
        <v>610</v>
      </c>
      <c r="N111" s="26" t="s">
        <v>611</v>
      </c>
      <c r="O111" s="54" t="s">
        <v>602</v>
      </c>
      <c r="P111" s="54" t="s">
        <v>700</v>
      </c>
      <c r="Q111" s="54" t="s">
        <v>738</v>
      </c>
      <c r="R111" s="56" t="s">
        <v>602</v>
      </c>
    </row>
    <row r="112" ht="60" spans="1:18">
      <c r="A112" s="23">
        <v>62</v>
      </c>
      <c r="B112" s="23"/>
      <c r="C112" s="31" t="s">
        <v>327</v>
      </c>
      <c r="D112" s="31" t="s">
        <v>328</v>
      </c>
      <c r="E112" s="31"/>
      <c r="F112" s="31"/>
      <c r="G112" s="31" t="s">
        <v>329</v>
      </c>
      <c r="H112" s="31" t="s">
        <v>330</v>
      </c>
      <c r="I112" s="60" t="s">
        <v>597</v>
      </c>
      <c r="J112" s="23" t="s">
        <v>598</v>
      </c>
      <c r="K112" s="53" t="s">
        <v>599</v>
      </c>
      <c r="L112" s="57" t="s">
        <v>600</v>
      </c>
      <c r="M112" s="34" t="s">
        <v>610</v>
      </c>
      <c r="N112" s="26" t="s">
        <v>611</v>
      </c>
      <c r="O112" s="54" t="s">
        <v>602</v>
      </c>
      <c r="P112" s="54" t="s">
        <v>700</v>
      </c>
      <c r="Q112" s="54" t="s">
        <v>739</v>
      </c>
      <c r="R112" s="56" t="s">
        <v>602</v>
      </c>
    </row>
    <row r="113" ht="60" spans="1:18">
      <c r="A113" s="23">
        <v>63</v>
      </c>
      <c r="B113" s="23"/>
      <c r="C113" s="31" t="s">
        <v>331</v>
      </c>
      <c r="D113" s="31" t="s">
        <v>332</v>
      </c>
      <c r="E113" s="31"/>
      <c r="F113" s="31"/>
      <c r="G113" s="31" t="s">
        <v>329</v>
      </c>
      <c r="H113" s="31" t="s">
        <v>330</v>
      </c>
      <c r="I113" s="60" t="s">
        <v>597</v>
      </c>
      <c r="J113" s="23" t="s">
        <v>598</v>
      </c>
      <c r="K113" s="53" t="s">
        <v>599</v>
      </c>
      <c r="L113" s="57" t="s">
        <v>600</v>
      </c>
      <c r="M113" s="34" t="s">
        <v>610</v>
      </c>
      <c r="N113" s="26" t="s">
        <v>611</v>
      </c>
      <c r="O113" s="54" t="s">
        <v>602</v>
      </c>
      <c r="P113" s="54" t="s">
        <v>700</v>
      </c>
      <c r="Q113" s="54" t="s">
        <v>740</v>
      </c>
      <c r="R113" s="56" t="s">
        <v>602</v>
      </c>
    </row>
    <row r="114" ht="48" spans="1:18">
      <c r="A114" s="23">
        <v>64</v>
      </c>
      <c r="B114" s="23"/>
      <c r="C114" s="31" t="s">
        <v>333</v>
      </c>
      <c r="D114" s="31" t="s">
        <v>334</v>
      </c>
      <c r="E114" s="31"/>
      <c r="F114" s="31"/>
      <c r="G114" s="31" t="s">
        <v>335</v>
      </c>
      <c r="H114" s="31" t="s">
        <v>336</v>
      </c>
      <c r="I114" s="60" t="s">
        <v>597</v>
      </c>
      <c r="J114" s="23" t="s">
        <v>598</v>
      </c>
      <c r="K114" s="53" t="s">
        <v>599</v>
      </c>
      <c r="L114" s="57" t="s">
        <v>600</v>
      </c>
      <c r="M114" s="34" t="s">
        <v>610</v>
      </c>
      <c r="N114" s="26" t="s">
        <v>611</v>
      </c>
      <c r="O114" s="54" t="s">
        <v>602</v>
      </c>
      <c r="P114" s="54" t="s">
        <v>700</v>
      </c>
      <c r="Q114" s="54" t="s">
        <v>741</v>
      </c>
      <c r="R114" s="56" t="s">
        <v>602</v>
      </c>
    </row>
    <row r="115" ht="108" spans="1:18">
      <c r="A115" s="23">
        <v>65</v>
      </c>
      <c r="B115" s="23"/>
      <c r="C115" s="23" t="s">
        <v>337</v>
      </c>
      <c r="D115" s="31" t="s">
        <v>338</v>
      </c>
      <c r="E115" s="31"/>
      <c r="F115" s="31"/>
      <c r="G115" s="31" t="s">
        <v>339</v>
      </c>
      <c r="H115" s="31" t="s">
        <v>340</v>
      </c>
      <c r="I115" s="23" t="s">
        <v>742</v>
      </c>
      <c r="J115" s="23" t="s">
        <v>617</v>
      </c>
      <c r="K115" s="53" t="s">
        <v>599</v>
      </c>
      <c r="L115" s="54" t="s">
        <v>600</v>
      </c>
      <c r="M115" s="54" t="s">
        <v>601</v>
      </c>
      <c r="N115" s="31" t="s">
        <v>25</v>
      </c>
      <c r="O115" s="54" t="s">
        <v>602</v>
      </c>
      <c r="P115" s="54" t="s">
        <v>603</v>
      </c>
      <c r="Q115" s="54" t="s">
        <v>743</v>
      </c>
      <c r="R115" s="56" t="s">
        <v>602</v>
      </c>
    </row>
    <row r="116" ht="204" spans="1:18">
      <c r="A116" s="23">
        <v>66</v>
      </c>
      <c r="B116" s="23"/>
      <c r="C116" s="23" t="s">
        <v>341</v>
      </c>
      <c r="D116" s="31" t="s">
        <v>342</v>
      </c>
      <c r="E116" s="31"/>
      <c r="F116" s="31"/>
      <c r="G116" s="31" t="s">
        <v>343</v>
      </c>
      <c r="H116" s="31" t="s">
        <v>344</v>
      </c>
      <c r="I116" s="23" t="s">
        <v>742</v>
      </c>
      <c r="J116" s="23" t="s">
        <v>617</v>
      </c>
      <c r="K116" s="53" t="s">
        <v>599</v>
      </c>
      <c r="L116" s="54" t="s">
        <v>600</v>
      </c>
      <c r="M116" s="54" t="s">
        <v>601</v>
      </c>
      <c r="N116" s="31" t="s">
        <v>25</v>
      </c>
      <c r="O116" s="54" t="s">
        <v>602</v>
      </c>
      <c r="P116" s="54" t="s">
        <v>603</v>
      </c>
      <c r="Q116" s="54" t="s">
        <v>744</v>
      </c>
      <c r="R116" s="56" t="s">
        <v>602</v>
      </c>
    </row>
    <row r="117" ht="96" spans="1:18">
      <c r="A117" s="23">
        <v>67</v>
      </c>
      <c r="B117" s="23"/>
      <c r="C117" s="23" t="s">
        <v>345</v>
      </c>
      <c r="D117" s="31" t="s">
        <v>346</v>
      </c>
      <c r="E117" s="31"/>
      <c r="F117" s="31"/>
      <c r="G117" s="31" t="s">
        <v>347</v>
      </c>
      <c r="H117" s="31" t="s">
        <v>348</v>
      </c>
      <c r="I117" s="23" t="s">
        <v>742</v>
      </c>
      <c r="J117" s="23" t="s">
        <v>617</v>
      </c>
      <c r="K117" s="53" t="s">
        <v>599</v>
      </c>
      <c r="L117" s="54" t="s">
        <v>600</v>
      </c>
      <c r="M117" s="54" t="s">
        <v>610</v>
      </c>
      <c r="N117" s="26" t="s">
        <v>611</v>
      </c>
      <c r="O117" s="54" t="s">
        <v>602</v>
      </c>
      <c r="P117" s="54" t="s">
        <v>603</v>
      </c>
      <c r="Q117" s="54" t="s">
        <v>745</v>
      </c>
      <c r="R117" s="56" t="s">
        <v>602</v>
      </c>
    </row>
    <row r="118" ht="180" spans="1:18">
      <c r="A118" s="24">
        <v>68</v>
      </c>
      <c r="B118" s="24"/>
      <c r="C118" s="23" t="s">
        <v>349</v>
      </c>
      <c r="D118" s="31" t="s">
        <v>350</v>
      </c>
      <c r="E118" s="31"/>
      <c r="F118" s="31"/>
      <c r="G118" s="31" t="s">
        <v>351</v>
      </c>
      <c r="H118" s="26" t="s">
        <v>352</v>
      </c>
      <c r="I118" s="23" t="s">
        <v>742</v>
      </c>
      <c r="J118" s="23" t="s">
        <v>617</v>
      </c>
      <c r="K118" s="53" t="s">
        <v>599</v>
      </c>
      <c r="L118" s="54" t="s">
        <v>600</v>
      </c>
      <c r="M118" s="54" t="s">
        <v>610</v>
      </c>
      <c r="N118" s="26" t="s">
        <v>611</v>
      </c>
      <c r="O118" s="54" t="s">
        <v>602</v>
      </c>
      <c r="P118" s="54" t="s">
        <v>603</v>
      </c>
      <c r="Q118" s="54" t="s">
        <v>746</v>
      </c>
      <c r="R118" s="56" t="s">
        <v>602</v>
      </c>
    </row>
    <row r="119" ht="108" spans="1:18">
      <c r="A119" s="28"/>
      <c r="B119" s="28"/>
      <c r="C119" s="23"/>
      <c r="D119" s="31" t="s">
        <v>353</v>
      </c>
      <c r="E119" s="31"/>
      <c r="F119" s="31"/>
      <c r="G119" s="31" t="s">
        <v>354</v>
      </c>
      <c r="H119" s="26" t="s">
        <v>352</v>
      </c>
      <c r="I119" s="23"/>
      <c r="J119" s="23"/>
      <c r="K119" s="53" t="s">
        <v>599</v>
      </c>
      <c r="L119" s="54"/>
      <c r="M119" s="54" t="s">
        <v>610</v>
      </c>
      <c r="N119" s="26" t="s">
        <v>611</v>
      </c>
      <c r="O119" s="54" t="s">
        <v>602</v>
      </c>
      <c r="P119" s="54" t="s">
        <v>603</v>
      </c>
      <c r="Q119" s="54" t="s">
        <v>746</v>
      </c>
      <c r="R119" s="56" t="s">
        <v>602</v>
      </c>
    </row>
    <row r="120" ht="60" spans="1:18">
      <c r="A120" s="23">
        <v>69</v>
      </c>
      <c r="B120" s="29" t="s">
        <v>2472</v>
      </c>
      <c r="C120" s="23" t="s">
        <v>355</v>
      </c>
      <c r="D120" s="31" t="s">
        <v>356</v>
      </c>
      <c r="E120" s="31"/>
      <c r="F120" s="31"/>
      <c r="G120" s="31" t="s">
        <v>357</v>
      </c>
      <c r="H120" s="31" t="s">
        <v>358</v>
      </c>
      <c r="I120" s="23" t="s">
        <v>742</v>
      </c>
      <c r="J120" s="23" t="s">
        <v>617</v>
      </c>
      <c r="K120" s="53" t="s">
        <v>599</v>
      </c>
      <c r="L120" s="54" t="s">
        <v>600</v>
      </c>
      <c r="M120" s="54" t="s">
        <v>601</v>
      </c>
      <c r="N120" s="31" t="s">
        <v>25</v>
      </c>
      <c r="O120" s="54" t="s">
        <v>602</v>
      </c>
      <c r="P120" s="54" t="s">
        <v>603</v>
      </c>
      <c r="Q120" s="54" t="s">
        <v>747</v>
      </c>
      <c r="R120" s="56" t="s">
        <v>602</v>
      </c>
    </row>
    <row r="121" ht="72" spans="1:18">
      <c r="A121" s="23">
        <v>70</v>
      </c>
      <c r="B121" s="23"/>
      <c r="C121" s="23" t="s">
        <v>359</v>
      </c>
      <c r="D121" s="31" t="s">
        <v>360</v>
      </c>
      <c r="E121" s="31"/>
      <c r="F121" s="31"/>
      <c r="G121" s="31" t="s">
        <v>361</v>
      </c>
      <c r="H121" s="31" t="s">
        <v>362</v>
      </c>
      <c r="I121" s="23" t="s">
        <v>742</v>
      </c>
      <c r="J121" s="23" t="s">
        <v>617</v>
      </c>
      <c r="K121" s="53" t="s">
        <v>599</v>
      </c>
      <c r="L121" s="54" t="s">
        <v>600</v>
      </c>
      <c r="M121" s="54" t="s">
        <v>601</v>
      </c>
      <c r="N121" s="31" t="s">
        <v>25</v>
      </c>
      <c r="O121" s="54" t="s">
        <v>602</v>
      </c>
      <c r="P121" s="54" t="s">
        <v>603</v>
      </c>
      <c r="Q121" s="54" t="s">
        <v>748</v>
      </c>
      <c r="R121" s="56" t="s">
        <v>602</v>
      </c>
    </row>
    <row r="122" ht="72" spans="1:18">
      <c r="A122" s="23">
        <v>71</v>
      </c>
      <c r="B122" s="23"/>
      <c r="C122" s="23" t="s">
        <v>363</v>
      </c>
      <c r="D122" s="31" t="s">
        <v>364</v>
      </c>
      <c r="E122" s="31"/>
      <c r="F122" s="31"/>
      <c r="G122" s="31" t="s">
        <v>365</v>
      </c>
      <c r="H122" s="31" t="s">
        <v>366</v>
      </c>
      <c r="I122" s="23" t="s">
        <v>742</v>
      </c>
      <c r="J122" s="23" t="s">
        <v>617</v>
      </c>
      <c r="K122" s="53" t="s">
        <v>599</v>
      </c>
      <c r="L122" s="54" t="s">
        <v>600</v>
      </c>
      <c r="M122" s="54" t="s">
        <v>610</v>
      </c>
      <c r="N122" s="26" t="s">
        <v>611</v>
      </c>
      <c r="O122" s="54" t="s">
        <v>602</v>
      </c>
      <c r="P122" s="54" t="s">
        <v>603</v>
      </c>
      <c r="Q122" s="54" t="s">
        <v>749</v>
      </c>
      <c r="R122" s="56" t="s">
        <v>602</v>
      </c>
    </row>
    <row r="123" ht="60" spans="1:18">
      <c r="A123" s="23">
        <v>72</v>
      </c>
      <c r="B123" s="23"/>
      <c r="C123" s="23" t="s">
        <v>367</v>
      </c>
      <c r="D123" s="31" t="s">
        <v>368</v>
      </c>
      <c r="E123" s="31"/>
      <c r="F123" s="31"/>
      <c r="G123" s="31" t="s">
        <v>369</v>
      </c>
      <c r="H123" s="31" t="s">
        <v>370</v>
      </c>
      <c r="I123" s="23" t="s">
        <v>742</v>
      </c>
      <c r="J123" s="23" t="s">
        <v>617</v>
      </c>
      <c r="K123" s="53" t="s">
        <v>599</v>
      </c>
      <c r="L123" s="54" t="s">
        <v>600</v>
      </c>
      <c r="M123" s="54" t="s">
        <v>601</v>
      </c>
      <c r="N123" s="31" t="s">
        <v>25</v>
      </c>
      <c r="O123" s="54" t="s">
        <v>602</v>
      </c>
      <c r="P123" s="54" t="s">
        <v>603</v>
      </c>
      <c r="Q123" s="54" t="s">
        <v>750</v>
      </c>
      <c r="R123" s="56" t="s">
        <v>602</v>
      </c>
    </row>
    <row r="124" ht="108" spans="1:18">
      <c r="A124" s="23">
        <v>73</v>
      </c>
      <c r="B124" s="23"/>
      <c r="C124" s="23" t="s">
        <v>371</v>
      </c>
      <c r="D124" s="31" t="s">
        <v>372</v>
      </c>
      <c r="E124" s="31"/>
      <c r="F124" s="31"/>
      <c r="G124" s="31" t="s">
        <v>373</v>
      </c>
      <c r="H124" s="31" t="s">
        <v>374</v>
      </c>
      <c r="I124" s="23" t="s">
        <v>742</v>
      </c>
      <c r="J124" s="23" t="s">
        <v>617</v>
      </c>
      <c r="K124" s="53" t="s">
        <v>599</v>
      </c>
      <c r="L124" s="54" t="s">
        <v>600</v>
      </c>
      <c r="M124" s="54" t="s">
        <v>610</v>
      </c>
      <c r="N124" s="26" t="s">
        <v>751</v>
      </c>
      <c r="O124" s="54" t="s">
        <v>602</v>
      </c>
      <c r="P124" s="54" t="s">
        <v>603</v>
      </c>
      <c r="Q124" s="54" t="s">
        <v>752</v>
      </c>
      <c r="R124" s="56" t="s">
        <v>602</v>
      </c>
    </row>
    <row r="125" ht="252" spans="1:18">
      <c r="A125" s="23">
        <v>74</v>
      </c>
      <c r="B125" s="23"/>
      <c r="C125" s="23" t="s">
        <v>753</v>
      </c>
      <c r="D125" s="23" t="s">
        <v>754</v>
      </c>
      <c r="E125" s="23"/>
      <c r="F125" s="23"/>
      <c r="G125" s="59" t="s">
        <v>755</v>
      </c>
      <c r="H125" s="59" t="s">
        <v>756</v>
      </c>
      <c r="I125" s="23" t="s">
        <v>742</v>
      </c>
      <c r="J125" s="23" t="s">
        <v>598</v>
      </c>
      <c r="K125" s="53" t="s">
        <v>599</v>
      </c>
      <c r="L125" s="54" t="s">
        <v>600</v>
      </c>
      <c r="M125" s="54" t="s">
        <v>610</v>
      </c>
      <c r="N125" s="26" t="s">
        <v>611</v>
      </c>
      <c r="O125" s="54" t="s">
        <v>602</v>
      </c>
      <c r="P125" s="57" t="s">
        <v>603</v>
      </c>
      <c r="Q125" s="54" t="s">
        <v>757</v>
      </c>
      <c r="R125" s="56" t="s">
        <v>602</v>
      </c>
    </row>
    <row r="126" ht="324" spans="1:18">
      <c r="A126" s="23">
        <v>75</v>
      </c>
      <c r="B126" s="23"/>
      <c r="C126" s="23" t="s">
        <v>376</v>
      </c>
      <c r="D126" s="23" t="s">
        <v>377</v>
      </c>
      <c r="E126" s="23"/>
      <c r="F126" s="23"/>
      <c r="G126" s="59" t="s">
        <v>378</v>
      </c>
      <c r="H126" s="59" t="s">
        <v>379</v>
      </c>
      <c r="I126" s="23" t="s">
        <v>742</v>
      </c>
      <c r="J126" s="23" t="s">
        <v>598</v>
      </c>
      <c r="K126" s="53" t="s">
        <v>599</v>
      </c>
      <c r="L126" s="54" t="s">
        <v>600</v>
      </c>
      <c r="M126" s="34" t="s">
        <v>610</v>
      </c>
      <c r="N126" s="26" t="s">
        <v>611</v>
      </c>
      <c r="O126" s="54" t="s">
        <v>602</v>
      </c>
      <c r="P126" s="57" t="s">
        <v>603</v>
      </c>
      <c r="Q126" s="54" t="s">
        <v>758</v>
      </c>
      <c r="R126" s="56" t="s">
        <v>602</v>
      </c>
    </row>
    <row r="127" ht="312" spans="1:18">
      <c r="A127" s="23">
        <v>76</v>
      </c>
      <c r="B127" s="23"/>
      <c r="C127" s="23" t="s">
        <v>380</v>
      </c>
      <c r="D127" s="23" t="s">
        <v>381</v>
      </c>
      <c r="E127" s="23"/>
      <c r="F127" s="23"/>
      <c r="G127" s="59" t="s">
        <v>382</v>
      </c>
      <c r="H127" s="59" t="s">
        <v>383</v>
      </c>
      <c r="I127" s="23" t="s">
        <v>742</v>
      </c>
      <c r="J127" s="23" t="s">
        <v>598</v>
      </c>
      <c r="K127" s="53" t="s">
        <v>599</v>
      </c>
      <c r="L127" s="54" t="s">
        <v>600</v>
      </c>
      <c r="M127" s="34" t="s">
        <v>610</v>
      </c>
      <c r="N127" s="26" t="s">
        <v>611</v>
      </c>
      <c r="O127" s="54" t="s">
        <v>602</v>
      </c>
      <c r="P127" s="57" t="s">
        <v>603</v>
      </c>
      <c r="Q127" s="54" t="s">
        <v>759</v>
      </c>
      <c r="R127" s="56" t="s">
        <v>602</v>
      </c>
    </row>
    <row r="128" ht="252" spans="1:18">
      <c r="A128" s="24">
        <v>77</v>
      </c>
      <c r="B128" s="30" t="s">
        <v>2484</v>
      </c>
      <c r="C128" s="24" t="s">
        <v>384</v>
      </c>
      <c r="D128" s="59" t="s">
        <v>385</v>
      </c>
      <c r="E128" s="59"/>
      <c r="F128" s="59"/>
      <c r="G128" s="59" t="s">
        <v>386</v>
      </c>
      <c r="H128" s="59" t="s">
        <v>387</v>
      </c>
      <c r="I128" s="23" t="s">
        <v>742</v>
      </c>
      <c r="J128" s="23" t="s">
        <v>598</v>
      </c>
      <c r="K128" s="53" t="s">
        <v>599</v>
      </c>
      <c r="L128" s="54" t="s">
        <v>600</v>
      </c>
      <c r="M128" s="54" t="s">
        <v>601</v>
      </c>
      <c r="N128" s="23" t="s">
        <v>25</v>
      </c>
      <c r="O128" s="54" t="s">
        <v>602</v>
      </c>
      <c r="P128" s="54" t="s">
        <v>603</v>
      </c>
      <c r="Q128" s="54" t="s">
        <v>760</v>
      </c>
      <c r="R128" s="56" t="s">
        <v>602</v>
      </c>
    </row>
    <row r="129" ht="252" spans="1:18">
      <c r="A129" s="27"/>
      <c r="B129" s="32"/>
      <c r="C129" s="27"/>
      <c r="D129" s="59" t="s">
        <v>761</v>
      </c>
      <c r="E129" s="61" t="s">
        <v>2470</v>
      </c>
      <c r="F129" s="59"/>
      <c r="G129" s="59" t="s">
        <v>762</v>
      </c>
      <c r="H129" s="59" t="s">
        <v>763</v>
      </c>
      <c r="I129" s="23" t="s">
        <v>742</v>
      </c>
      <c r="J129" s="23" t="s">
        <v>598</v>
      </c>
      <c r="K129" s="53" t="s">
        <v>599</v>
      </c>
      <c r="L129" s="54" t="s">
        <v>600</v>
      </c>
      <c r="M129" s="54" t="s">
        <v>601</v>
      </c>
      <c r="N129" s="23" t="s">
        <v>25</v>
      </c>
      <c r="O129" s="54" t="s">
        <v>602</v>
      </c>
      <c r="P129" s="54" t="s">
        <v>603</v>
      </c>
      <c r="Q129" s="54" t="s">
        <v>760</v>
      </c>
      <c r="R129" s="56" t="s">
        <v>602</v>
      </c>
    </row>
    <row r="130" ht="132" spans="1:18">
      <c r="A130" s="28"/>
      <c r="B130" s="28"/>
      <c r="C130" s="28"/>
      <c r="D130" s="59" t="s">
        <v>764</v>
      </c>
      <c r="E130" s="59"/>
      <c r="F130" s="59"/>
      <c r="G130" s="59" t="s">
        <v>765</v>
      </c>
      <c r="H130" s="59" t="s">
        <v>766</v>
      </c>
      <c r="I130" s="23" t="s">
        <v>742</v>
      </c>
      <c r="J130" s="23" t="s">
        <v>598</v>
      </c>
      <c r="K130" s="53" t="s">
        <v>599</v>
      </c>
      <c r="L130" s="54" t="s">
        <v>600</v>
      </c>
      <c r="M130" s="54" t="s">
        <v>601</v>
      </c>
      <c r="N130" s="23" t="s">
        <v>25</v>
      </c>
      <c r="O130" s="54" t="s">
        <v>602</v>
      </c>
      <c r="P130" s="54" t="s">
        <v>647</v>
      </c>
      <c r="Q130" s="54" t="s">
        <v>760</v>
      </c>
      <c r="R130" s="56" t="s">
        <v>602</v>
      </c>
    </row>
    <row r="131" ht="228" spans="1:18">
      <c r="A131" s="23">
        <v>78</v>
      </c>
      <c r="B131" s="23"/>
      <c r="C131" s="23" t="s">
        <v>388</v>
      </c>
      <c r="D131" s="23" t="s">
        <v>389</v>
      </c>
      <c r="E131" s="23"/>
      <c r="F131" s="23"/>
      <c r="G131" s="59" t="s">
        <v>390</v>
      </c>
      <c r="H131" s="59" t="s">
        <v>391</v>
      </c>
      <c r="I131" s="23" t="s">
        <v>742</v>
      </c>
      <c r="J131" s="23" t="s">
        <v>598</v>
      </c>
      <c r="K131" s="53" t="s">
        <v>599</v>
      </c>
      <c r="L131" s="54" t="s">
        <v>600</v>
      </c>
      <c r="M131" s="54" t="s">
        <v>610</v>
      </c>
      <c r="N131" s="26" t="s">
        <v>611</v>
      </c>
      <c r="O131" s="54" t="s">
        <v>602</v>
      </c>
      <c r="P131" s="54" t="s">
        <v>603</v>
      </c>
      <c r="Q131" s="54" t="s">
        <v>767</v>
      </c>
      <c r="R131" s="56" t="s">
        <v>602</v>
      </c>
    </row>
    <row r="132" ht="228" spans="1:18">
      <c r="A132" s="24">
        <v>79</v>
      </c>
      <c r="B132" s="24"/>
      <c r="C132" s="24" t="s">
        <v>392</v>
      </c>
      <c r="D132" s="23" t="s">
        <v>393</v>
      </c>
      <c r="E132" s="23"/>
      <c r="F132" s="23"/>
      <c r="G132" s="59" t="s">
        <v>394</v>
      </c>
      <c r="H132" s="59" t="s">
        <v>395</v>
      </c>
      <c r="I132" s="23" t="s">
        <v>742</v>
      </c>
      <c r="J132" s="23" t="s">
        <v>598</v>
      </c>
      <c r="K132" s="53" t="s">
        <v>599</v>
      </c>
      <c r="L132" s="54" t="s">
        <v>600</v>
      </c>
      <c r="M132" s="54" t="s">
        <v>601</v>
      </c>
      <c r="N132" s="23" t="s">
        <v>25</v>
      </c>
      <c r="O132" s="54" t="s">
        <v>602</v>
      </c>
      <c r="P132" s="54" t="s">
        <v>603</v>
      </c>
      <c r="Q132" s="54" t="s">
        <v>768</v>
      </c>
      <c r="R132" s="56" t="s">
        <v>602</v>
      </c>
    </row>
    <row r="133" ht="156" spans="1:18">
      <c r="A133" s="23">
        <v>80</v>
      </c>
      <c r="B133" s="54"/>
      <c r="C133" s="35" t="s">
        <v>2452</v>
      </c>
      <c r="D133" s="62" t="s">
        <v>770</v>
      </c>
      <c r="E133" s="63"/>
      <c r="F133" s="64"/>
      <c r="G133" s="26" t="s">
        <v>771</v>
      </c>
      <c r="H133" s="26" t="s">
        <v>772</v>
      </c>
      <c r="I133" s="75" t="s">
        <v>597</v>
      </c>
      <c r="J133" s="26" t="s">
        <v>617</v>
      </c>
      <c r="K133" s="53" t="s">
        <v>599</v>
      </c>
      <c r="L133" s="57" t="s">
        <v>600</v>
      </c>
      <c r="M133" s="34" t="s">
        <v>610</v>
      </c>
      <c r="N133" s="26" t="s">
        <v>611</v>
      </c>
      <c r="O133" s="57" t="s">
        <v>602</v>
      </c>
      <c r="P133" s="57" t="s">
        <v>773</v>
      </c>
      <c r="Q133" s="80" t="s">
        <v>774</v>
      </c>
      <c r="R133" s="56" t="s">
        <v>602</v>
      </c>
    </row>
    <row r="134" ht="180" spans="1:18">
      <c r="A134" s="24">
        <v>81</v>
      </c>
      <c r="B134" s="65"/>
      <c r="C134" s="35" t="s">
        <v>2453</v>
      </c>
      <c r="D134" s="62" t="s">
        <v>776</v>
      </c>
      <c r="E134" s="63" t="s">
        <v>2470</v>
      </c>
      <c r="F134" s="64"/>
      <c r="G134" s="26" t="s">
        <v>777</v>
      </c>
      <c r="H134" s="26" t="s">
        <v>778</v>
      </c>
      <c r="I134" s="75" t="s">
        <v>597</v>
      </c>
      <c r="J134" s="26" t="s">
        <v>617</v>
      </c>
      <c r="K134" s="53" t="s">
        <v>599</v>
      </c>
      <c r="L134" s="57" t="s">
        <v>600</v>
      </c>
      <c r="M134" s="34" t="s">
        <v>610</v>
      </c>
      <c r="N134" s="26" t="s">
        <v>611</v>
      </c>
      <c r="O134" s="57" t="s">
        <v>602</v>
      </c>
      <c r="P134" s="57" t="s">
        <v>773</v>
      </c>
      <c r="Q134" s="80" t="s">
        <v>779</v>
      </c>
      <c r="R134" s="56" t="s">
        <v>602</v>
      </c>
    </row>
    <row r="135" ht="180" spans="1:18">
      <c r="A135" s="23">
        <v>82</v>
      </c>
      <c r="B135" s="66" t="s">
        <v>2485</v>
      </c>
      <c r="C135" s="67" t="s">
        <v>2454</v>
      </c>
      <c r="D135" s="68" t="s">
        <v>781</v>
      </c>
      <c r="E135" s="69" t="s">
        <v>2470</v>
      </c>
      <c r="F135" s="35"/>
      <c r="G135" s="26" t="s">
        <v>777</v>
      </c>
      <c r="H135" s="26" t="s">
        <v>782</v>
      </c>
      <c r="I135" s="75" t="s">
        <v>597</v>
      </c>
      <c r="J135" s="26" t="s">
        <v>617</v>
      </c>
      <c r="K135" s="53" t="s">
        <v>599</v>
      </c>
      <c r="L135" s="57" t="s">
        <v>600</v>
      </c>
      <c r="M135" s="34" t="s">
        <v>610</v>
      </c>
      <c r="N135" s="26" t="s">
        <v>611</v>
      </c>
      <c r="O135" s="57" t="s">
        <v>602</v>
      </c>
      <c r="P135" s="57" t="s">
        <v>773</v>
      </c>
      <c r="Q135" s="80" t="s">
        <v>783</v>
      </c>
      <c r="R135" s="56" t="s">
        <v>602</v>
      </c>
    </row>
    <row r="136" ht="180" spans="1:18">
      <c r="A136" s="24">
        <v>83</v>
      </c>
      <c r="B136" s="65"/>
      <c r="C136" s="68" t="s">
        <v>2455</v>
      </c>
      <c r="D136" s="68" t="s">
        <v>785</v>
      </c>
      <c r="E136" s="69" t="s">
        <v>2470</v>
      </c>
      <c r="F136" s="35"/>
      <c r="G136" s="26" t="s">
        <v>777</v>
      </c>
      <c r="H136" s="26" t="s">
        <v>786</v>
      </c>
      <c r="I136" s="75" t="s">
        <v>597</v>
      </c>
      <c r="J136" s="26" t="s">
        <v>617</v>
      </c>
      <c r="K136" s="53" t="s">
        <v>599</v>
      </c>
      <c r="L136" s="57" t="s">
        <v>600</v>
      </c>
      <c r="M136" s="34" t="s">
        <v>610</v>
      </c>
      <c r="N136" s="26" t="s">
        <v>611</v>
      </c>
      <c r="O136" s="57" t="s">
        <v>602</v>
      </c>
      <c r="P136" s="57" t="s">
        <v>773</v>
      </c>
      <c r="Q136" s="80" t="s">
        <v>787</v>
      </c>
      <c r="R136" s="56" t="s">
        <v>602</v>
      </c>
    </row>
    <row r="137" ht="180" spans="1:18">
      <c r="A137" s="23">
        <v>84</v>
      </c>
      <c r="B137" s="54"/>
      <c r="C137" s="68" t="s">
        <v>2456</v>
      </c>
      <c r="D137" s="68" t="s">
        <v>789</v>
      </c>
      <c r="E137" s="69" t="s">
        <v>2470</v>
      </c>
      <c r="F137" s="35"/>
      <c r="G137" s="26" t="s">
        <v>777</v>
      </c>
      <c r="H137" s="26" t="s">
        <v>790</v>
      </c>
      <c r="I137" s="75" t="s">
        <v>597</v>
      </c>
      <c r="J137" s="26" t="s">
        <v>617</v>
      </c>
      <c r="K137" s="53" t="s">
        <v>599</v>
      </c>
      <c r="L137" s="57" t="s">
        <v>600</v>
      </c>
      <c r="M137" s="34" t="s">
        <v>610</v>
      </c>
      <c r="N137" s="26" t="s">
        <v>611</v>
      </c>
      <c r="O137" s="57" t="s">
        <v>602</v>
      </c>
      <c r="P137" s="57" t="s">
        <v>773</v>
      </c>
      <c r="Q137" s="80" t="s">
        <v>791</v>
      </c>
      <c r="R137" s="56" t="s">
        <v>602</v>
      </c>
    </row>
    <row r="138" ht="180" spans="1:18">
      <c r="A138" s="24">
        <v>85</v>
      </c>
      <c r="B138" s="65"/>
      <c r="C138" s="68" t="s">
        <v>2457</v>
      </c>
      <c r="D138" s="68" t="s">
        <v>793</v>
      </c>
      <c r="E138" s="69" t="s">
        <v>2470</v>
      </c>
      <c r="F138" s="35"/>
      <c r="G138" s="26" t="s">
        <v>777</v>
      </c>
      <c r="H138" s="26" t="s">
        <v>794</v>
      </c>
      <c r="I138" s="75" t="s">
        <v>597</v>
      </c>
      <c r="J138" s="26" t="s">
        <v>617</v>
      </c>
      <c r="K138" s="53" t="s">
        <v>599</v>
      </c>
      <c r="L138" s="57" t="s">
        <v>600</v>
      </c>
      <c r="M138" s="34" t="s">
        <v>610</v>
      </c>
      <c r="N138" s="26" t="s">
        <v>611</v>
      </c>
      <c r="O138" s="57" t="s">
        <v>602</v>
      </c>
      <c r="P138" s="57" t="s">
        <v>773</v>
      </c>
      <c r="Q138" s="80" t="s">
        <v>795</v>
      </c>
      <c r="R138" s="56" t="s">
        <v>602</v>
      </c>
    </row>
    <row r="139" ht="180" spans="1:18">
      <c r="A139" s="23">
        <v>86</v>
      </c>
      <c r="B139" s="54"/>
      <c r="C139" s="68" t="s">
        <v>2458</v>
      </c>
      <c r="D139" s="68" t="s">
        <v>797</v>
      </c>
      <c r="E139" s="69" t="s">
        <v>2470</v>
      </c>
      <c r="F139" s="35"/>
      <c r="G139" s="26" t="s">
        <v>777</v>
      </c>
      <c r="H139" s="26" t="s">
        <v>798</v>
      </c>
      <c r="I139" s="75" t="s">
        <v>597</v>
      </c>
      <c r="J139" s="26" t="s">
        <v>617</v>
      </c>
      <c r="K139" s="53" t="s">
        <v>599</v>
      </c>
      <c r="L139" s="57" t="s">
        <v>600</v>
      </c>
      <c r="M139" s="34" t="s">
        <v>610</v>
      </c>
      <c r="N139" s="26" t="s">
        <v>611</v>
      </c>
      <c r="O139" s="57" t="s">
        <v>602</v>
      </c>
      <c r="P139" s="57" t="s">
        <v>773</v>
      </c>
      <c r="Q139" s="80" t="s">
        <v>799</v>
      </c>
      <c r="R139" s="56" t="s">
        <v>602</v>
      </c>
    </row>
    <row r="140" ht="180" spans="1:18">
      <c r="A140" s="24">
        <v>87</v>
      </c>
      <c r="B140" s="65"/>
      <c r="C140" s="70" t="s">
        <v>2459</v>
      </c>
      <c r="D140" s="70" t="s">
        <v>801</v>
      </c>
      <c r="E140" s="69"/>
      <c r="F140" s="71"/>
      <c r="G140" s="26" t="s">
        <v>777</v>
      </c>
      <c r="H140" s="26" t="s">
        <v>802</v>
      </c>
      <c r="I140" s="75" t="s">
        <v>597</v>
      </c>
      <c r="J140" s="26" t="s">
        <v>617</v>
      </c>
      <c r="K140" s="53" t="s">
        <v>599</v>
      </c>
      <c r="L140" s="57" t="s">
        <v>600</v>
      </c>
      <c r="M140" s="34" t="s">
        <v>610</v>
      </c>
      <c r="N140" s="26" t="s">
        <v>611</v>
      </c>
      <c r="O140" s="57" t="s">
        <v>602</v>
      </c>
      <c r="P140" s="57" t="s">
        <v>773</v>
      </c>
      <c r="Q140" s="80" t="s">
        <v>803</v>
      </c>
      <c r="R140" s="56" t="s">
        <v>602</v>
      </c>
    </row>
    <row r="141" ht="60" spans="1:18">
      <c r="A141" s="23">
        <v>88</v>
      </c>
      <c r="B141" s="23"/>
      <c r="C141" s="23" t="s">
        <v>396</v>
      </c>
      <c r="D141" s="31" t="s">
        <v>397</v>
      </c>
      <c r="E141" s="31"/>
      <c r="F141" s="31"/>
      <c r="G141" s="31" t="s">
        <v>398</v>
      </c>
      <c r="H141" s="31" t="s">
        <v>399</v>
      </c>
      <c r="I141" s="23" t="s">
        <v>597</v>
      </c>
      <c r="J141" s="23" t="s">
        <v>617</v>
      </c>
      <c r="K141" s="53" t="s">
        <v>599</v>
      </c>
      <c r="L141" s="54" t="s">
        <v>600</v>
      </c>
      <c r="M141" s="34" t="s">
        <v>610</v>
      </c>
      <c r="N141" s="26" t="s">
        <v>611</v>
      </c>
      <c r="O141" s="54" t="s">
        <v>602</v>
      </c>
      <c r="P141" s="54" t="s">
        <v>603</v>
      </c>
      <c r="Q141" s="54" t="s">
        <v>804</v>
      </c>
      <c r="R141" s="56" t="s">
        <v>602</v>
      </c>
    </row>
    <row r="142" ht="156" spans="1:18">
      <c r="A142" s="60">
        <v>89</v>
      </c>
      <c r="B142" s="60"/>
      <c r="C142" s="31" t="s">
        <v>805</v>
      </c>
      <c r="D142" s="31" t="s">
        <v>806</v>
      </c>
      <c r="E142" s="31"/>
      <c r="F142" s="31"/>
      <c r="G142" s="26" t="s">
        <v>807</v>
      </c>
      <c r="H142" s="26" t="s">
        <v>808</v>
      </c>
      <c r="I142" s="23" t="s">
        <v>597</v>
      </c>
      <c r="J142" s="23" t="s">
        <v>809</v>
      </c>
      <c r="K142" s="53" t="s">
        <v>599</v>
      </c>
      <c r="L142" s="57" t="s">
        <v>600</v>
      </c>
      <c r="M142" s="34" t="s">
        <v>610</v>
      </c>
      <c r="N142" s="23" t="s">
        <v>810</v>
      </c>
      <c r="O142" s="54" t="s">
        <v>602</v>
      </c>
      <c r="P142" s="57" t="s">
        <v>811</v>
      </c>
      <c r="Q142" s="57" t="s">
        <v>812</v>
      </c>
      <c r="R142" s="56" t="s">
        <v>602</v>
      </c>
    </row>
    <row r="143" ht="156" spans="1:18">
      <c r="A143" s="60"/>
      <c r="B143" s="60"/>
      <c r="C143" s="31"/>
      <c r="D143" s="31" t="s">
        <v>813</v>
      </c>
      <c r="E143" s="31"/>
      <c r="F143" s="31"/>
      <c r="G143" s="26" t="s">
        <v>807</v>
      </c>
      <c r="H143" s="26" t="s">
        <v>808</v>
      </c>
      <c r="I143" s="23"/>
      <c r="J143" s="23"/>
      <c r="K143" s="53" t="s">
        <v>599</v>
      </c>
      <c r="L143" s="57"/>
      <c r="M143" s="76" t="s">
        <v>601</v>
      </c>
      <c r="N143" s="31" t="s">
        <v>25</v>
      </c>
      <c r="O143" s="54" t="s">
        <v>602</v>
      </c>
      <c r="P143" s="57" t="s">
        <v>811</v>
      </c>
      <c r="Q143" s="57" t="s">
        <v>812</v>
      </c>
      <c r="R143" s="56" t="s">
        <v>602</v>
      </c>
    </row>
    <row r="144" ht="72" spans="1:18">
      <c r="A144" s="60">
        <v>90</v>
      </c>
      <c r="B144" s="60"/>
      <c r="C144" s="31" t="s">
        <v>814</v>
      </c>
      <c r="D144" s="31" t="s">
        <v>815</v>
      </c>
      <c r="E144" s="31"/>
      <c r="F144" s="31"/>
      <c r="G144" s="26" t="s">
        <v>816</v>
      </c>
      <c r="H144" s="26" t="s">
        <v>817</v>
      </c>
      <c r="I144" s="60" t="s">
        <v>597</v>
      </c>
      <c r="J144" s="23" t="s">
        <v>809</v>
      </c>
      <c r="K144" s="53" t="s">
        <v>599</v>
      </c>
      <c r="L144" s="57" t="s">
        <v>600</v>
      </c>
      <c r="M144" s="57" t="s">
        <v>601</v>
      </c>
      <c r="N144" s="31" t="s">
        <v>25</v>
      </c>
      <c r="O144" s="54" t="s">
        <v>602</v>
      </c>
      <c r="P144" s="57" t="s">
        <v>811</v>
      </c>
      <c r="Q144" s="57" t="s">
        <v>818</v>
      </c>
      <c r="R144" s="56" t="s">
        <v>602</v>
      </c>
    </row>
    <row r="145" ht="36" spans="1:18">
      <c r="A145" s="60">
        <v>91</v>
      </c>
      <c r="B145" s="60"/>
      <c r="C145" s="31" t="s">
        <v>819</v>
      </c>
      <c r="D145" s="31" t="s">
        <v>820</v>
      </c>
      <c r="E145" s="31"/>
      <c r="F145" s="31"/>
      <c r="G145" s="26" t="s">
        <v>821</v>
      </c>
      <c r="H145" s="26" t="s">
        <v>822</v>
      </c>
      <c r="I145" s="60" t="s">
        <v>597</v>
      </c>
      <c r="J145" s="23" t="s">
        <v>809</v>
      </c>
      <c r="K145" s="53" t="s">
        <v>599</v>
      </c>
      <c r="L145" s="57" t="s">
        <v>600</v>
      </c>
      <c r="M145" s="76" t="s">
        <v>601</v>
      </c>
      <c r="N145" s="31" t="s">
        <v>25</v>
      </c>
      <c r="O145" s="54" t="s">
        <v>602</v>
      </c>
      <c r="P145" s="54" t="s">
        <v>823</v>
      </c>
      <c r="Q145" s="57" t="s">
        <v>824</v>
      </c>
      <c r="R145" s="56" t="s">
        <v>602</v>
      </c>
    </row>
    <row r="146" ht="120" spans="1:18">
      <c r="A146" s="60"/>
      <c r="B146" s="60"/>
      <c r="C146" s="31"/>
      <c r="D146" s="31" t="s">
        <v>825</v>
      </c>
      <c r="E146" s="31"/>
      <c r="F146" s="31"/>
      <c r="G146" s="26" t="s">
        <v>826</v>
      </c>
      <c r="H146" s="26" t="s">
        <v>827</v>
      </c>
      <c r="I146" s="60" t="s">
        <v>597</v>
      </c>
      <c r="J146" s="23" t="s">
        <v>809</v>
      </c>
      <c r="K146" s="53" t="s">
        <v>599</v>
      </c>
      <c r="L146" s="57" t="s">
        <v>600</v>
      </c>
      <c r="M146" s="34" t="s">
        <v>610</v>
      </c>
      <c r="N146" s="31" t="s">
        <v>828</v>
      </c>
      <c r="O146" s="54" t="s">
        <v>602</v>
      </c>
      <c r="P146" s="54" t="s">
        <v>823</v>
      </c>
      <c r="Q146" s="57" t="s">
        <v>824</v>
      </c>
      <c r="R146" s="56" t="s">
        <v>602</v>
      </c>
    </row>
    <row r="147" ht="60" spans="1:18">
      <c r="A147" s="60">
        <v>92</v>
      </c>
      <c r="B147" s="60" t="s">
        <v>2472</v>
      </c>
      <c r="C147" s="31" t="s">
        <v>2486</v>
      </c>
      <c r="D147" s="31" t="s">
        <v>830</v>
      </c>
      <c r="E147" s="31"/>
      <c r="F147" s="31"/>
      <c r="G147" s="26" t="s">
        <v>831</v>
      </c>
      <c r="H147" s="26" t="s">
        <v>832</v>
      </c>
      <c r="I147" s="60" t="s">
        <v>597</v>
      </c>
      <c r="J147" s="23" t="s">
        <v>809</v>
      </c>
      <c r="K147" s="53" t="s">
        <v>599</v>
      </c>
      <c r="L147" s="57" t="s">
        <v>600</v>
      </c>
      <c r="M147" s="57" t="s">
        <v>601</v>
      </c>
      <c r="N147" s="31" t="s">
        <v>25</v>
      </c>
      <c r="O147" s="54" t="s">
        <v>602</v>
      </c>
      <c r="P147" s="57" t="s">
        <v>811</v>
      </c>
      <c r="Q147" s="57" t="s">
        <v>833</v>
      </c>
      <c r="R147" s="56" t="s">
        <v>602</v>
      </c>
    </row>
    <row r="148" ht="144" spans="1:18">
      <c r="A148" s="60">
        <v>93</v>
      </c>
      <c r="B148" s="60"/>
      <c r="C148" s="31" t="s">
        <v>834</v>
      </c>
      <c r="D148" s="31" t="s">
        <v>835</v>
      </c>
      <c r="E148" s="31"/>
      <c r="F148" s="31"/>
      <c r="G148" s="31" t="s">
        <v>836</v>
      </c>
      <c r="H148" s="26" t="s">
        <v>837</v>
      </c>
      <c r="I148" s="60" t="s">
        <v>597</v>
      </c>
      <c r="J148" s="26" t="s">
        <v>809</v>
      </c>
      <c r="K148" s="53" t="s">
        <v>599</v>
      </c>
      <c r="L148" s="57" t="s">
        <v>600</v>
      </c>
      <c r="M148" s="57" t="s">
        <v>601</v>
      </c>
      <c r="N148" s="31" t="s">
        <v>25</v>
      </c>
      <c r="O148" s="54" t="s">
        <v>602</v>
      </c>
      <c r="P148" s="57" t="s">
        <v>811</v>
      </c>
      <c r="Q148" s="57" t="s">
        <v>838</v>
      </c>
      <c r="R148" s="56" t="s">
        <v>602</v>
      </c>
    </row>
    <row r="149" ht="108" spans="1:18">
      <c r="A149" s="60">
        <v>94</v>
      </c>
      <c r="B149" s="60"/>
      <c r="C149" s="31" t="s">
        <v>839</v>
      </c>
      <c r="D149" s="31" t="s">
        <v>840</v>
      </c>
      <c r="E149" s="31"/>
      <c r="F149" s="31"/>
      <c r="G149" s="26" t="s">
        <v>841</v>
      </c>
      <c r="H149" s="26" t="s">
        <v>842</v>
      </c>
      <c r="I149" s="60" t="s">
        <v>597</v>
      </c>
      <c r="J149" s="23" t="s">
        <v>809</v>
      </c>
      <c r="K149" s="53" t="s">
        <v>599</v>
      </c>
      <c r="L149" s="57" t="s">
        <v>600</v>
      </c>
      <c r="M149" s="76" t="s">
        <v>601</v>
      </c>
      <c r="N149" s="26" t="s">
        <v>491</v>
      </c>
      <c r="O149" s="54" t="s">
        <v>602</v>
      </c>
      <c r="P149" s="57" t="s">
        <v>843</v>
      </c>
      <c r="Q149" s="57" t="s">
        <v>844</v>
      </c>
      <c r="R149" s="56" t="s">
        <v>602</v>
      </c>
    </row>
    <row r="150" ht="108" spans="1:18">
      <c r="A150" s="60"/>
      <c r="B150" s="60"/>
      <c r="C150" s="31"/>
      <c r="D150" s="31" t="s">
        <v>845</v>
      </c>
      <c r="E150" s="31"/>
      <c r="F150" s="31"/>
      <c r="G150" s="26" t="s">
        <v>841</v>
      </c>
      <c r="H150" s="26" t="s">
        <v>842</v>
      </c>
      <c r="I150" s="60"/>
      <c r="J150" s="23"/>
      <c r="K150" s="53" t="s">
        <v>599</v>
      </c>
      <c r="L150" s="57"/>
      <c r="M150" s="76" t="s">
        <v>601</v>
      </c>
      <c r="N150" s="26" t="s">
        <v>491</v>
      </c>
      <c r="O150" s="54" t="s">
        <v>602</v>
      </c>
      <c r="P150" s="57" t="s">
        <v>843</v>
      </c>
      <c r="Q150" s="57" t="s">
        <v>844</v>
      </c>
      <c r="R150" s="56" t="s">
        <v>602</v>
      </c>
    </row>
    <row r="151" ht="180" spans="1:18">
      <c r="A151" s="60">
        <v>95</v>
      </c>
      <c r="B151" s="60"/>
      <c r="C151" s="31" t="s">
        <v>846</v>
      </c>
      <c r="D151" s="31" t="s">
        <v>847</v>
      </c>
      <c r="E151" s="31"/>
      <c r="F151" s="31"/>
      <c r="G151" s="26" t="s">
        <v>848</v>
      </c>
      <c r="H151" s="26" t="s">
        <v>849</v>
      </c>
      <c r="I151" s="60" t="s">
        <v>597</v>
      </c>
      <c r="J151" s="23" t="s">
        <v>809</v>
      </c>
      <c r="K151" s="53" t="s">
        <v>599</v>
      </c>
      <c r="L151" s="57" t="s">
        <v>600</v>
      </c>
      <c r="M151" s="34" t="s">
        <v>610</v>
      </c>
      <c r="N151" s="26" t="s">
        <v>850</v>
      </c>
      <c r="O151" s="54" t="s">
        <v>602</v>
      </c>
      <c r="P151" s="57" t="s">
        <v>843</v>
      </c>
      <c r="Q151" s="57" t="s">
        <v>851</v>
      </c>
      <c r="R151" s="56" t="s">
        <v>602</v>
      </c>
    </row>
    <row r="152" ht="180" spans="1:18">
      <c r="A152" s="60"/>
      <c r="B152" s="60"/>
      <c r="C152" s="31"/>
      <c r="D152" s="31" t="s">
        <v>852</v>
      </c>
      <c r="E152" s="31"/>
      <c r="F152" s="31"/>
      <c r="G152" s="26" t="s">
        <v>853</v>
      </c>
      <c r="H152" s="26" t="s">
        <v>849</v>
      </c>
      <c r="I152" s="60"/>
      <c r="J152" s="23"/>
      <c r="K152" s="53" t="s">
        <v>599</v>
      </c>
      <c r="L152" s="57"/>
      <c r="M152" s="34" t="s">
        <v>610</v>
      </c>
      <c r="N152" s="26" t="s">
        <v>850</v>
      </c>
      <c r="O152" s="54" t="s">
        <v>602</v>
      </c>
      <c r="P152" s="57" t="s">
        <v>843</v>
      </c>
      <c r="Q152" s="57" t="s">
        <v>851</v>
      </c>
      <c r="R152" s="56" t="s">
        <v>602</v>
      </c>
    </row>
    <row r="153" ht="180" spans="1:18">
      <c r="A153" s="60"/>
      <c r="B153" s="60"/>
      <c r="C153" s="31"/>
      <c r="D153" s="31" t="s">
        <v>854</v>
      </c>
      <c r="E153" s="31"/>
      <c r="F153" s="31"/>
      <c r="G153" s="26" t="s">
        <v>855</v>
      </c>
      <c r="H153" s="26" t="s">
        <v>849</v>
      </c>
      <c r="I153" s="60"/>
      <c r="J153" s="23"/>
      <c r="K153" s="53" t="s">
        <v>599</v>
      </c>
      <c r="L153" s="57"/>
      <c r="M153" s="34" t="s">
        <v>610</v>
      </c>
      <c r="N153" s="26" t="s">
        <v>850</v>
      </c>
      <c r="O153" s="54" t="s">
        <v>602</v>
      </c>
      <c r="P153" s="57" t="s">
        <v>843</v>
      </c>
      <c r="Q153" s="57" t="s">
        <v>851</v>
      </c>
      <c r="R153" s="56" t="s">
        <v>602</v>
      </c>
    </row>
    <row r="154" ht="180" spans="1:18">
      <c r="A154" s="60"/>
      <c r="B154" s="60"/>
      <c r="C154" s="31"/>
      <c r="D154" s="31" t="s">
        <v>856</v>
      </c>
      <c r="E154" s="31"/>
      <c r="F154" s="31"/>
      <c r="G154" s="26" t="s">
        <v>857</v>
      </c>
      <c r="H154" s="26" t="s">
        <v>849</v>
      </c>
      <c r="I154" s="60"/>
      <c r="J154" s="23"/>
      <c r="K154" s="53" t="s">
        <v>599</v>
      </c>
      <c r="L154" s="57"/>
      <c r="M154" s="76" t="s">
        <v>601</v>
      </c>
      <c r="N154" s="26" t="s">
        <v>491</v>
      </c>
      <c r="O154" s="54" t="s">
        <v>602</v>
      </c>
      <c r="P154" s="57" t="s">
        <v>843</v>
      </c>
      <c r="Q154" s="57" t="s">
        <v>851</v>
      </c>
      <c r="R154" s="56" t="s">
        <v>602</v>
      </c>
    </row>
    <row r="155" ht="180" spans="1:18">
      <c r="A155" s="60"/>
      <c r="B155" s="60"/>
      <c r="C155" s="31"/>
      <c r="D155" s="31" t="s">
        <v>858</v>
      </c>
      <c r="E155" s="31"/>
      <c r="F155" s="31"/>
      <c r="G155" s="26" t="s">
        <v>859</v>
      </c>
      <c r="H155" s="26" t="s">
        <v>849</v>
      </c>
      <c r="I155" s="60"/>
      <c r="J155" s="23"/>
      <c r="K155" s="53" t="s">
        <v>599</v>
      </c>
      <c r="L155" s="57"/>
      <c r="M155" s="76" t="s">
        <v>601</v>
      </c>
      <c r="N155" s="26" t="s">
        <v>491</v>
      </c>
      <c r="O155" s="54" t="s">
        <v>602</v>
      </c>
      <c r="P155" s="57" t="s">
        <v>843</v>
      </c>
      <c r="Q155" s="57" t="s">
        <v>851</v>
      </c>
      <c r="R155" s="56" t="s">
        <v>602</v>
      </c>
    </row>
    <row r="156" ht="36" spans="1:18">
      <c r="A156" s="60">
        <v>96</v>
      </c>
      <c r="B156" s="60"/>
      <c r="C156" s="31" t="s">
        <v>860</v>
      </c>
      <c r="D156" s="31" t="s">
        <v>861</v>
      </c>
      <c r="E156" s="31"/>
      <c r="F156" s="31"/>
      <c r="G156" s="26" t="s">
        <v>841</v>
      </c>
      <c r="H156" s="26" t="s">
        <v>862</v>
      </c>
      <c r="I156" s="60" t="s">
        <v>597</v>
      </c>
      <c r="J156" s="26" t="s">
        <v>809</v>
      </c>
      <c r="K156" s="53" t="s">
        <v>599</v>
      </c>
      <c r="L156" s="57" t="s">
        <v>600</v>
      </c>
      <c r="M156" s="76" t="s">
        <v>601</v>
      </c>
      <c r="N156" s="26" t="s">
        <v>491</v>
      </c>
      <c r="O156" s="54" t="s">
        <v>602</v>
      </c>
      <c r="P156" s="57" t="s">
        <v>843</v>
      </c>
      <c r="Q156" s="57" t="s">
        <v>863</v>
      </c>
      <c r="R156" s="56" t="s">
        <v>602</v>
      </c>
    </row>
    <row r="157" ht="36" spans="1:18">
      <c r="A157" s="60"/>
      <c r="B157" s="60"/>
      <c r="C157" s="31"/>
      <c r="D157" s="31" t="s">
        <v>864</v>
      </c>
      <c r="E157" s="31"/>
      <c r="F157" s="31"/>
      <c r="G157" s="26" t="s">
        <v>841</v>
      </c>
      <c r="H157" s="26" t="s">
        <v>862</v>
      </c>
      <c r="I157" s="60" t="s">
        <v>597</v>
      </c>
      <c r="J157" s="26" t="s">
        <v>809</v>
      </c>
      <c r="K157" s="53" t="s">
        <v>599</v>
      </c>
      <c r="L157" s="57" t="s">
        <v>600</v>
      </c>
      <c r="M157" s="76" t="s">
        <v>601</v>
      </c>
      <c r="N157" s="26" t="s">
        <v>491</v>
      </c>
      <c r="O157" s="54" t="s">
        <v>602</v>
      </c>
      <c r="P157" s="57" t="s">
        <v>843</v>
      </c>
      <c r="Q157" s="57" t="s">
        <v>863</v>
      </c>
      <c r="R157" s="56" t="s">
        <v>602</v>
      </c>
    </row>
    <row r="158" ht="36" spans="1:18">
      <c r="A158" s="60">
        <v>97</v>
      </c>
      <c r="B158" s="60"/>
      <c r="C158" s="31" t="s">
        <v>400</v>
      </c>
      <c r="D158" s="31" t="s">
        <v>401</v>
      </c>
      <c r="E158" s="31"/>
      <c r="F158" s="31"/>
      <c r="G158" s="26" t="s">
        <v>402</v>
      </c>
      <c r="H158" s="26" t="s">
        <v>403</v>
      </c>
      <c r="I158" s="60" t="s">
        <v>597</v>
      </c>
      <c r="J158" s="26" t="s">
        <v>809</v>
      </c>
      <c r="K158" s="53" t="s">
        <v>599</v>
      </c>
      <c r="L158" s="57" t="s">
        <v>600</v>
      </c>
      <c r="M158" s="57" t="s">
        <v>601</v>
      </c>
      <c r="N158" s="31" t="s">
        <v>404</v>
      </c>
      <c r="O158" s="54" t="s">
        <v>602</v>
      </c>
      <c r="P158" s="54" t="s">
        <v>823</v>
      </c>
      <c r="Q158" s="57" t="s">
        <v>867</v>
      </c>
      <c r="R158" s="56" t="s">
        <v>602</v>
      </c>
    </row>
    <row r="159" ht="60" spans="1:18">
      <c r="A159" s="60">
        <v>98</v>
      </c>
      <c r="B159" s="60"/>
      <c r="C159" s="31" t="s">
        <v>868</v>
      </c>
      <c r="D159" s="31" t="s">
        <v>869</v>
      </c>
      <c r="E159" s="31"/>
      <c r="F159" s="31"/>
      <c r="G159" s="26" t="s">
        <v>870</v>
      </c>
      <c r="H159" s="26" t="s">
        <v>871</v>
      </c>
      <c r="I159" s="60" t="s">
        <v>597</v>
      </c>
      <c r="J159" s="26" t="s">
        <v>809</v>
      </c>
      <c r="K159" s="53" t="s">
        <v>599</v>
      </c>
      <c r="L159" s="57" t="s">
        <v>600</v>
      </c>
      <c r="M159" s="54" t="s">
        <v>610</v>
      </c>
      <c r="N159" s="26" t="s">
        <v>850</v>
      </c>
      <c r="O159" s="54" t="s">
        <v>602</v>
      </c>
      <c r="P159" s="57" t="s">
        <v>603</v>
      </c>
      <c r="Q159" s="57" t="s">
        <v>872</v>
      </c>
      <c r="R159" s="56" t="s">
        <v>602</v>
      </c>
    </row>
    <row r="160" ht="60" spans="1:18">
      <c r="A160" s="60">
        <v>99</v>
      </c>
      <c r="B160" s="60"/>
      <c r="C160" s="31" t="s">
        <v>873</v>
      </c>
      <c r="D160" s="31" t="s">
        <v>874</v>
      </c>
      <c r="E160" s="31"/>
      <c r="F160" s="31"/>
      <c r="G160" s="26" t="s">
        <v>870</v>
      </c>
      <c r="H160" s="26" t="s">
        <v>875</v>
      </c>
      <c r="I160" s="60" t="s">
        <v>597</v>
      </c>
      <c r="J160" s="26" t="s">
        <v>809</v>
      </c>
      <c r="K160" s="53" t="s">
        <v>599</v>
      </c>
      <c r="L160" s="57" t="s">
        <v>600</v>
      </c>
      <c r="M160" s="57" t="s">
        <v>601</v>
      </c>
      <c r="N160" s="26" t="s">
        <v>491</v>
      </c>
      <c r="O160" s="54" t="s">
        <v>602</v>
      </c>
      <c r="P160" s="57" t="s">
        <v>603</v>
      </c>
      <c r="Q160" s="57" t="s">
        <v>876</v>
      </c>
      <c r="R160" s="56" t="s">
        <v>602</v>
      </c>
    </row>
    <row r="161" ht="48" spans="1:18">
      <c r="A161" s="60">
        <v>100</v>
      </c>
      <c r="B161" s="60"/>
      <c r="C161" s="31" t="s">
        <v>877</v>
      </c>
      <c r="D161" s="31" t="s">
        <v>878</v>
      </c>
      <c r="E161" s="31"/>
      <c r="F161" s="31"/>
      <c r="G161" s="26" t="s">
        <v>870</v>
      </c>
      <c r="H161" s="26" t="s">
        <v>879</v>
      </c>
      <c r="I161" s="60" t="s">
        <v>597</v>
      </c>
      <c r="J161" s="26" t="s">
        <v>809</v>
      </c>
      <c r="K161" s="53" t="s">
        <v>599</v>
      </c>
      <c r="L161" s="57" t="s">
        <v>600</v>
      </c>
      <c r="M161" s="57" t="s">
        <v>601</v>
      </c>
      <c r="N161" s="26" t="s">
        <v>491</v>
      </c>
      <c r="O161" s="54" t="s">
        <v>602</v>
      </c>
      <c r="P161" s="57" t="s">
        <v>603</v>
      </c>
      <c r="Q161" s="57" t="s">
        <v>880</v>
      </c>
      <c r="R161" s="56" t="s">
        <v>602</v>
      </c>
    </row>
    <row r="162" ht="60" spans="1:18">
      <c r="A162" s="60">
        <v>101</v>
      </c>
      <c r="B162" s="60"/>
      <c r="C162" s="31" t="s">
        <v>881</v>
      </c>
      <c r="D162" s="31" t="s">
        <v>882</v>
      </c>
      <c r="E162" s="31"/>
      <c r="F162" s="31"/>
      <c r="G162" s="26" t="s">
        <v>883</v>
      </c>
      <c r="H162" s="26" t="s">
        <v>875</v>
      </c>
      <c r="I162" s="60" t="s">
        <v>597</v>
      </c>
      <c r="J162" s="26" t="s">
        <v>809</v>
      </c>
      <c r="K162" s="53" t="s">
        <v>599</v>
      </c>
      <c r="L162" s="57" t="s">
        <v>600</v>
      </c>
      <c r="M162" s="54" t="s">
        <v>601</v>
      </c>
      <c r="N162" s="26" t="s">
        <v>2487</v>
      </c>
      <c r="O162" s="54" t="s">
        <v>602</v>
      </c>
      <c r="P162" s="57" t="s">
        <v>603</v>
      </c>
      <c r="Q162" s="57" t="s">
        <v>884</v>
      </c>
      <c r="R162" s="56" t="s">
        <v>602</v>
      </c>
    </row>
    <row r="163" ht="60" spans="1:18">
      <c r="A163" s="60">
        <v>102</v>
      </c>
      <c r="B163" s="60"/>
      <c r="C163" s="31" t="s">
        <v>885</v>
      </c>
      <c r="D163" s="31" t="s">
        <v>886</v>
      </c>
      <c r="E163" s="31"/>
      <c r="F163" s="31"/>
      <c r="G163" s="26" t="s">
        <v>887</v>
      </c>
      <c r="H163" s="26" t="s">
        <v>888</v>
      </c>
      <c r="I163" s="60" t="s">
        <v>597</v>
      </c>
      <c r="J163" s="26" t="s">
        <v>809</v>
      </c>
      <c r="K163" s="53" t="s">
        <v>599</v>
      </c>
      <c r="L163" s="57" t="s">
        <v>600</v>
      </c>
      <c r="M163" s="57" t="s">
        <v>601</v>
      </c>
      <c r="N163" s="31" t="s">
        <v>2487</v>
      </c>
      <c r="O163" s="54" t="s">
        <v>602</v>
      </c>
      <c r="P163" s="57" t="s">
        <v>603</v>
      </c>
      <c r="Q163" s="57" t="s">
        <v>889</v>
      </c>
      <c r="R163" s="56" t="s">
        <v>602</v>
      </c>
    </row>
    <row r="164" ht="48" spans="1:18">
      <c r="A164" s="60">
        <v>103</v>
      </c>
      <c r="B164" s="60"/>
      <c r="C164" s="31" t="s">
        <v>890</v>
      </c>
      <c r="D164" s="31" t="s">
        <v>891</v>
      </c>
      <c r="E164" s="31"/>
      <c r="F164" s="31"/>
      <c r="G164" s="26" t="s">
        <v>892</v>
      </c>
      <c r="H164" s="26" t="s">
        <v>893</v>
      </c>
      <c r="I164" s="60" t="s">
        <v>597</v>
      </c>
      <c r="J164" s="26" t="s">
        <v>809</v>
      </c>
      <c r="K164" s="53" t="s">
        <v>599</v>
      </c>
      <c r="L164" s="57" t="s">
        <v>600</v>
      </c>
      <c r="M164" s="57" t="s">
        <v>601</v>
      </c>
      <c r="N164" s="31" t="s">
        <v>25</v>
      </c>
      <c r="O164" s="54" t="s">
        <v>602</v>
      </c>
      <c r="P164" s="57" t="s">
        <v>603</v>
      </c>
      <c r="Q164" s="57" t="s">
        <v>894</v>
      </c>
      <c r="R164" s="56" t="s">
        <v>602</v>
      </c>
    </row>
    <row r="165" ht="60" spans="1:18">
      <c r="A165" s="60">
        <v>104</v>
      </c>
      <c r="B165" s="60"/>
      <c r="C165" s="31" t="s">
        <v>895</v>
      </c>
      <c r="D165" s="31" t="s">
        <v>896</v>
      </c>
      <c r="E165" s="31"/>
      <c r="F165" s="31"/>
      <c r="G165" s="26" t="s">
        <v>892</v>
      </c>
      <c r="H165" s="26" t="s">
        <v>897</v>
      </c>
      <c r="I165" s="60" t="s">
        <v>597</v>
      </c>
      <c r="J165" s="26" t="s">
        <v>809</v>
      </c>
      <c r="K165" s="53" t="s">
        <v>599</v>
      </c>
      <c r="L165" s="57" t="s">
        <v>600</v>
      </c>
      <c r="M165" s="57" t="s">
        <v>601</v>
      </c>
      <c r="N165" s="31" t="s">
        <v>25</v>
      </c>
      <c r="O165" s="54" t="s">
        <v>602</v>
      </c>
      <c r="P165" s="57" t="s">
        <v>603</v>
      </c>
      <c r="Q165" s="57" t="s">
        <v>898</v>
      </c>
      <c r="R165" s="56" t="s">
        <v>602</v>
      </c>
    </row>
    <row r="166" ht="96" spans="1:18">
      <c r="A166" s="60">
        <v>105</v>
      </c>
      <c r="B166" s="60"/>
      <c r="C166" s="31" t="s">
        <v>899</v>
      </c>
      <c r="D166" s="31" t="s">
        <v>900</v>
      </c>
      <c r="E166" s="31"/>
      <c r="F166" s="31"/>
      <c r="G166" s="26" t="s">
        <v>901</v>
      </c>
      <c r="H166" s="26" t="s">
        <v>902</v>
      </c>
      <c r="I166" s="60" t="s">
        <v>597</v>
      </c>
      <c r="J166" s="26" t="s">
        <v>809</v>
      </c>
      <c r="K166" s="53" t="s">
        <v>599</v>
      </c>
      <c r="L166" s="57" t="s">
        <v>600</v>
      </c>
      <c r="M166" s="57" t="s">
        <v>601</v>
      </c>
      <c r="N166" s="31" t="s">
        <v>25</v>
      </c>
      <c r="O166" s="54" t="s">
        <v>602</v>
      </c>
      <c r="P166" s="57" t="s">
        <v>811</v>
      </c>
      <c r="Q166" s="57" t="s">
        <v>903</v>
      </c>
      <c r="R166" s="56" t="s">
        <v>602</v>
      </c>
    </row>
    <row r="167" ht="48" spans="1:18">
      <c r="A167" s="60">
        <v>106</v>
      </c>
      <c r="B167" s="60"/>
      <c r="C167" s="31" t="s">
        <v>904</v>
      </c>
      <c r="D167" s="31" t="s">
        <v>905</v>
      </c>
      <c r="E167" s="31"/>
      <c r="F167" s="31"/>
      <c r="G167" s="31" t="s">
        <v>906</v>
      </c>
      <c r="H167" s="26" t="s">
        <v>907</v>
      </c>
      <c r="I167" s="60" t="s">
        <v>597</v>
      </c>
      <c r="J167" s="26" t="s">
        <v>809</v>
      </c>
      <c r="K167" s="53" t="s">
        <v>599</v>
      </c>
      <c r="L167" s="57" t="s">
        <v>600</v>
      </c>
      <c r="M167" s="57" t="s">
        <v>601</v>
      </c>
      <c r="N167" s="31" t="s">
        <v>25</v>
      </c>
      <c r="O167" s="54" t="s">
        <v>602</v>
      </c>
      <c r="P167" s="57" t="s">
        <v>908</v>
      </c>
      <c r="Q167" s="57" t="s">
        <v>909</v>
      </c>
      <c r="R167" s="56" t="s">
        <v>602</v>
      </c>
    </row>
    <row r="168" ht="168" spans="1:18">
      <c r="A168" s="60">
        <v>107</v>
      </c>
      <c r="B168" s="60"/>
      <c r="C168" s="31" t="s">
        <v>405</v>
      </c>
      <c r="D168" s="31" t="s">
        <v>406</v>
      </c>
      <c r="E168" s="31"/>
      <c r="F168" s="31"/>
      <c r="G168" s="31" t="s">
        <v>407</v>
      </c>
      <c r="H168" s="26" t="s">
        <v>408</v>
      </c>
      <c r="I168" s="60" t="s">
        <v>597</v>
      </c>
      <c r="J168" s="26" t="s">
        <v>809</v>
      </c>
      <c r="K168" s="53" t="s">
        <v>599</v>
      </c>
      <c r="L168" s="57" t="s">
        <v>600</v>
      </c>
      <c r="M168" s="54" t="s">
        <v>610</v>
      </c>
      <c r="N168" s="26" t="s">
        <v>910</v>
      </c>
      <c r="O168" s="54" t="s">
        <v>602</v>
      </c>
      <c r="P168" s="57" t="s">
        <v>811</v>
      </c>
      <c r="Q168" s="57" t="s">
        <v>911</v>
      </c>
      <c r="R168" s="56" t="s">
        <v>602</v>
      </c>
    </row>
    <row r="169" ht="168" spans="1:18">
      <c r="A169" s="60">
        <v>108</v>
      </c>
      <c r="B169" s="60"/>
      <c r="C169" s="31" t="s">
        <v>410</v>
      </c>
      <c r="D169" s="31" t="s">
        <v>411</v>
      </c>
      <c r="E169" s="31"/>
      <c r="F169" s="31"/>
      <c r="G169" s="31" t="s">
        <v>412</v>
      </c>
      <c r="H169" s="26" t="s">
        <v>408</v>
      </c>
      <c r="I169" s="60" t="s">
        <v>597</v>
      </c>
      <c r="J169" s="26" t="s">
        <v>809</v>
      </c>
      <c r="K169" s="53" t="s">
        <v>599</v>
      </c>
      <c r="L169" s="57" t="s">
        <v>600</v>
      </c>
      <c r="M169" s="54" t="s">
        <v>610</v>
      </c>
      <c r="N169" s="31" t="s">
        <v>611</v>
      </c>
      <c r="O169" s="54" t="s">
        <v>602</v>
      </c>
      <c r="P169" s="57" t="s">
        <v>811</v>
      </c>
      <c r="Q169" s="57" t="s">
        <v>912</v>
      </c>
      <c r="R169" s="56" t="s">
        <v>602</v>
      </c>
    </row>
    <row r="170" ht="168" spans="1:18">
      <c r="A170" s="60">
        <v>109</v>
      </c>
      <c r="B170" s="60"/>
      <c r="C170" s="31" t="s">
        <v>413</v>
      </c>
      <c r="D170" s="31" t="s">
        <v>414</v>
      </c>
      <c r="E170" s="31"/>
      <c r="F170" s="31"/>
      <c r="G170" s="31" t="s">
        <v>415</v>
      </c>
      <c r="H170" s="26" t="s">
        <v>408</v>
      </c>
      <c r="I170" s="60" t="s">
        <v>597</v>
      </c>
      <c r="J170" s="26" t="s">
        <v>809</v>
      </c>
      <c r="K170" s="53" t="s">
        <v>599</v>
      </c>
      <c r="L170" s="57" t="s">
        <v>600</v>
      </c>
      <c r="M170" s="57" t="s">
        <v>601</v>
      </c>
      <c r="N170" s="31" t="s">
        <v>25</v>
      </c>
      <c r="O170" s="54" t="s">
        <v>602</v>
      </c>
      <c r="P170" s="57" t="s">
        <v>811</v>
      </c>
      <c r="Q170" s="57" t="s">
        <v>913</v>
      </c>
      <c r="R170" s="56" t="s">
        <v>602</v>
      </c>
    </row>
    <row r="171" ht="168" spans="1:18">
      <c r="A171" s="60">
        <v>110</v>
      </c>
      <c r="B171" s="60"/>
      <c r="C171" s="31" t="s">
        <v>416</v>
      </c>
      <c r="D171" s="31" t="s">
        <v>417</v>
      </c>
      <c r="E171" s="31"/>
      <c r="F171" s="31"/>
      <c r="G171" s="31" t="s">
        <v>418</v>
      </c>
      <c r="H171" s="26" t="s">
        <v>408</v>
      </c>
      <c r="I171" s="60" t="s">
        <v>597</v>
      </c>
      <c r="J171" s="26" t="s">
        <v>809</v>
      </c>
      <c r="K171" s="53" t="s">
        <v>599</v>
      </c>
      <c r="L171" s="57" t="s">
        <v>600</v>
      </c>
      <c r="M171" s="57" t="s">
        <v>601</v>
      </c>
      <c r="N171" s="31" t="s">
        <v>25</v>
      </c>
      <c r="O171" s="54" t="s">
        <v>602</v>
      </c>
      <c r="P171" s="57" t="s">
        <v>603</v>
      </c>
      <c r="Q171" s="57" t="s">
        <v>914</v>
      </c>
      <c r="R171" s="56" t="s">
        <v>602</v>
      </c>
    </row>
    <row r="172" s="9" customFormat="1" ht="36" spans="1:18">
      <c r="A172" s="72">
        <v>111</v>
      </c>
      <c r="B172" s="72"/>
      <c r="C172" s="73" t="s">
        <v>915</v>
      </c>
      <c r="D172" s="73" t="s">
        <v>916</v>
      </c>
      <c r="E172" s="73"/>
      <c r="F172" s="73"/>
      <c r="G172" s="74" t="s">
        <v>917</v>
      </c>
      <c r="H172" s="74" t="s">
        <v>918</v>
      </c>
      <c r="I172" s="72" t="s">
        <v>597</v>
      </c>
      <c r="J172" s="74" t="s">
        <v>809</v>
      </c>
      <c r="K172" s="77" t="s">
        <v>599</v>
      </c>
      <c r="L172" s="78" t="s">
        <v>600</v>
      </c>
      <c r="M172" s="79" t="s">
        <v>610</v>
      </c>
      <c r="N172" s="73" t="s">
        <v>611</v>
      </c>
      <c r="O172" s="79" t="s">
        <v>602</v>
      </c>
      <c r="P172" s="79" t="s">
        <v>603</v>
      </c>
      <c r="Q172" s="78" t="s">
        <v>919</v>
      </c>
      <c r="R172" s="81" t="s">
        <v>602</v>
      </c>
    </row>
    <row r="173" ht="60" spans="1:18">
      <c r="A173" s="60">
        <v>112</v>
      </c>
      <c r="B173" s="60"/>
      <c r="C173" s="31" t="s">
        <v>920</v>
      </c>
      <c r="D173" s="31" t="s">
        <v>921</v>
      </c>
      <c r="E173" s="31"/>
      <c r="F173" s="31"/>
      <c r="G173" s="31" t="s">
        <v>407</v>
      </c>
      <c r="H173" s="26" t="s">
        <v>922</v>
      </c>
      <c r="I173" s="60" t="s">
        <v>597</v>
      </c>
      <c r="J173" s="23" t="s">
        <v>809</v>
      </c>
      <c r="K173" s="53" t="s">
        <v>599</v>
      </c>
      <c r="L173" s="57" t="s">
        <v>600</v>
      </c>
      <c r="M173" s="57" t="s">
        <v>601</v>
      </c>
      <c r="N173" s="31" t="s">
        <v>25</v>
      </c>
      <c r="O173" s="54" t="s">
        <v>602</v>
      </c>
      <c r="P173" s="54" t="s">
        <v>603</v>
      </c>
      <c r="Q173" s="57" t="s">
        <v>923</v>
      </c>
      <c r="R173" s="56" t="s">
        <v>602</v>
      </c>
    </row>
    <row r="174" ht="60" spans="1:18">
      <c r="A174" s="60"/>
      <c r="B174" s="60"/>
      <c r="C174" s="31"/>
      <c r="D174" s="31" t="s">
        <v>924</v>
      </c>
      <c r="E174" s="31"/>
      <c r="F174" s="31"/>
      <c r="G174" s="31" t="s">
        <v>407</v>
      </c>
      <c r="H174" s="26" t="s">
        <v>922</v>
      </c>
      <c r="I174" s="60"/>
      <c r="J174" s="23"/>
      <c r="K174" s="53" t="s">
        <v>599</v>
      </c>
      <c r="L174" s="57"/>
      <c r="M174" s="57" t="s">
        <v>601</v>
      </c>
      <c r="N174" s="31" t="s">
        <v>25</v>
      </c>
      <c r="O174" s="54" t="s">
        <v>602</v>
      </c>
      <c r="P174" s="54" t="s">
        <v>603</v>
      </c>
      <c r="Q174" s="57" t="s">
        <v>923</v>
      </c>
      <c r="R174" s="56" t="s">
        <v>602</v>
      </c>
    </row>
    <row r="175" ht="60" spans="1:18">
      <c r="A175" s="60"/>
      <c r="B175" s="60"/>
      <c r="C175" s="31"/>
      <c r="D175" s="31" t="s">
        <v>925</v>
      </c>
      <c r="E175" s="31"/>
      <c r="F175" s="31"/>
      <c r="G175" s="31" t="s">
        <v>407</v>
      </c>
      <c r="H175" s="26" t="s">
        <v>922</v>
      </c>
      <c r="I175" s="60"/>
      <c r="J175" s="23"/>
      <c r="K175" s="53" t="s">
        <v>599</v>
      </c>
      <c r="L175" s="57"/>
      <c r="M175" s="57" t="s">
        <v>601</v>
      </c>
      <c r="N175" s="31" t="s">
        <v>25</v>
      </c>
      <c r="O175" s="54" t="s">
        <v>602</v>
      </c>
      <c r="P175" s="54" t="s">
        <v>603</v>
      </c>
      <c r="Q175" s="57" t="s">
        <v>923</v>
      </c>
      <c r="R175" s="56" t="s">
        <v>602</v>
      </c>
    </row>
    <row r="176" ht="60" spans="1:18">
      <c r="A176" s="60"/>
      <c r="B176" s="60"/>
      <c r="C176" s="31"/>
      <c r="D176" s="31" t="s">
        <v>926</v>
      </c>
      <c r="E176" s="31"/>
      <c r="F176" s="31"/>
      <c r="G176" s="31" t="s">
        <v>407</v>
      </c>
      <c r="H176" s="26" t="s">
        <v>922</v>
      </c>
      <c r="I176" s="60"/>
      <c r="J176" s="23"/>
      <c r="K176" s="53" t="s">
        <v>599</v>
      </c>
      <c r="L176" s="57"/>
      <c r="M176" s="57" t="s">
        <v>601</v>
      </c>
      <c r="N176" s="31" t="s">
        <v>25</v>
      </c>
      <c r="O176" s="54" t="s">
        <v>602</v>
      </c>
      <c r="P176" s="54" t="s">
        <v>603</v>
      </c>
      <c r="Q176" s="57" t="s">
        <v>923</v>
      </c>
      <c r="R176" s="56" t="s">
        <v>602</v>
      </c>
    </row>
    <row r="177" ht="108" spans="1:18">
      <c r="A177" s="60">
        <v>113</v>
      </c>
      <c r="B177" s="60"/>
      <c r="C177" s="31" t="s">
        <v>927</v>
      </c>
      <c r="D177" s="31" t="s">
        <v>928</v>
      </c>
      <c r="E177" s="31"/>
      <c r="F177" s="31"/>
      <c r="G177" s="31" t="s">
        <v>929</v>
      </c>
      <c r="H177" s="26" t="s">
        <v>930</v>
      </c>
      <c r="I177" s="60" t="s">
        <v>597</v>
      </c>
      <c r="J177" s="26" t="s">
        <v>809</v>
      </c>
      <c r="K177" s="53" t="s">
        <v>599</v>
      </c>
      <c r="L177" s="57" t="s">
        <v>600</v>
      </c>
      <c r="M177" s="57" t="s">
        <v>601</v>
      </c>
      <c r="N177" s="31" t="s">
        <v>25</v>
      </c>
      <c r="O177" s="54" t="s">
        <v>602</v>
      </c>
      <c r="P177" s="54" t="s">
        <v>603</v>
      </c>
      <c r="Q177" s="57" t="s">
        <v>931</v>
      </c>
      <c r="R177" s="56" t="s">
        <v>602</v>
      </c>
    </row>
    <row r="178" ht="108" spans="1:18">
      <c r="A178" s="60">
        <v>114</v>
      </c>
      <c r="B178" s="60"/>
      <c r="C178" s="31" t="s">
        <v>932</v>
      </c>
      <c r="D178" s="31" t="s">
        <v>933</v>
      </c>
      <c r="E178" s="31"/>
      <c r="F178" s="31"/>
      <c r="G178" s="31" t="s">
        <v>934</v>
      </c>
      <c r="H178" s="26" t="s">
        <v>935</v>
      </c>
      <c r="I178" s="60" t="s">
        <v>597</v>
      </c>
      <c r="J178" s="26" t="s">
        <v>809</v>
      </c>
      <c r="K178" s="53" t="s">
        <v>599</v>
      </c>
      <c r="L178" s="57" t="s">
        <v>600</v>
      </c>
      <c r="M178" s="54" t="s">
        <v>610</v>
      </c>
      <c r="N178" s="31" t="s">
        <v>611</v>
      </c>
      <c r="O178" s="54" t="s">
        <v>602</v>
      </c>
      <c r="P178" s="54" t="s">
        <v>603</v>
      </c>
      <c r="Q178" s="57" t="s">
        <v>936</v>
      </c>
      <c r="R178" s="56" t="s">
        <v>602</v>
      </c>
    </row>
    <row r="179" ht="60" spans="1:18">
      <c r="A179" s="60">
        <v>115</v>
      </c>
      <c r="B179" s="60"/>
      <c r="C179" s="31" t="s">
        <v>937</v>
      </c>
      <c r="D179" s="31" t="s">
        <v>938</v>
      </c>
      <c r="E179" s="31"/>
      <c r="F179" s="31"/>
      <c r="G179" s="26" t="s">
        <v>939</v>
      </c>
      <c r="H179" s="26" t="s">
        <v>940</v>
      </c>
      <c r="I179" s="60" t="s">
        <v>597</v>
      </c>
      <c r="J179" s="26" t="s">
        <v>809</v>
      </c>
      <c r="K179" s="53" t="s">
        <v>599</v>
      </c>
      <c r="L179" s="57" t="s">
        <v>600</v>
      </c>
      <c r="M179" s="57" t="s">
        <v>601</v>
      </c>
      <c r="N179" s="31" t="s">
        <v>25</v>
      </c>
      <c r="O179" s="54" t="s">
        <v>602</v>
      </c>
      <c r="P179" s="54" t="s">
        <v>603</v>
      </c>
      <c r="Q179" s="57" t="s">
        <v>941</v>
      </c>
      <c r="R179" s="56" t="s">
        <v>602</v>
      </c>
    </row>
    <row r="180" ht="108" spans="1:18">
      <c r="A180" s="60">
        <v>116</v>
      </c>
      <c r="B180" s="60"/>
      <c r="C180" s="31" t="s">
        <v>942</v>
      </c>
      <c r="D180" s="31" t="s">
        <v>943</v>
      </c>
      <c r="E180" s="31"/>
      <c r="F180" s="31"/>
      <c r="G180" s="26" t="s">
        <v>944</v>
      </c>
      <c r="H180" s="26" t="s">
        <v>945</v>
      </c>
      <c r="I180" s="60" t="s">
        <v>597</v>
      </c>
      <c r="J180" s="26" t="s">
        <v>809</v>
      </c>
      <c r="K180" s="53" t="s">
        <v>599</v>
      </c>
      <c r="L180" s="57" t="s">
        <v>600</v>
      </c>
      <c r="M180" s="57" t="s">
        <v>601</v>
      </c>
      <c r="N180" s="31" t="s">
        <v>25</v>
      </c>
      <c r="O180" s="54" t="s">
        <v>602</v>
      </c>
      <c r="P180" s="54" t="s">
        <v>603</v>
      </c>
      <c r="Q180" s="57" t="s">
        <v>946</v>
      </c>
      <c r="R180" s="56" t="s">
        <v>602</v>
      </c>
    </row>
    <row r="181" ht="84" spans="1:18">
      <c r="A181" s="60">
        <v>117</v>
      </c>
      <c r="B181" s="60"/>
      <c r="C181" s="31" t="s">
        <v>947</v>
      </c>
      <c r="D181" s="31" t="s">
        <v>948</v>
      </c>
      <c r="E181" s="31"/>
      <c r="F181" s="31"/>
      <c r="G181" s="26" t="s">
        <v>939</v>
      </c>
      <c r="H181" s="26" t="s">
        <v>949</v>
      </c>
      <c r="I181" s="60" t="s">
        <v>597</v>
      </c>
      <c r="J181" s="23" t="s">
        <v>809</v>
      </c>
      <c r="K181" s="53" t="s">
        <v>599</v>
      </c>
      <c r="L181" s="57" t="s">
        <v>600</v>
      </c>
      <c r="M181" s="57" t="s">
        <v>601</v>
      </c>
      <c r="N181" s="31" t="s">
        <v>25</v>
      </c>
      <c r="O181" s="54" t="s">
        <v>602</v>
      </c>
      <c r="P181" s="54" t="s">
        <v>603</v>
      </c>
      <c r="Q181" s="57" t="s">
        <v>950</v>
      </c>
      <c r="R181" s="56" t="s">
        <v>602</v>
      </c>
    </row>
    <row r="182" ht="84" spans="1:18">
      <c r="A182" s="60"/>
      <c r="B182" s="60"/>
      <c r="C182" s="31"/>
      <c r="D182" s="31" t="s">
        <v>951</v>
      </c>
      <c r="E182" s="31"/>
      <c r="F182" s="31"/>
      <c r="G182" s="26" t="s">
        <v>939</v>
      </c>
      <c r="H182" s="26" t="s">
        <v>949</v>
      </c>
      <c r="I182" s="60"/>
      <c r="J182" s="23"/>
      <c r="K182" s="53" t="s">
        <v>599</v>
      </c>
      <c r="L182" s="57"/>
      <c r="M182" s="57" t="s">
        <v>601</v>
      </c>
      <c r="N182" s="31" t="s">
        <v>25</v>
      </c>
      <c r="O182" s="54" t="s">
        <v>602</v>
      </c>
      <c r="P182" s="54" t="s">
        <v>603</v>
      </c>
      <c r="Q182" s="57" t="s">
        <v>950</v>
      </c>
      <c r="R182" s="56" t="s">
        <v>602</v>
      </c>
    </row>
    <row r="183" ht="72" spans="1:18">
      <c r="A183" s="60">
        <v>118</v>
      </c>
      <c r="B183" s="60"/>
      <c r="C183" s="31" t="s">
        <v>419</v>
      </c>
      <c r="D183" s="31" t="s">
        <v>420</v>
      </c>
      <c r="E183" s="31"/>
      <c r="F183" s="31"/>
      <c r="G183" s="31" t="s">
        <v>421</v>
      </c>
      <c r="H183" s="26" t="s">
        <v>422</v>
      </c>
      <c r="I183" s="60" t="s">
        <v>597</v>
      </c>
      <c r="J183" s="23" t="s">
        <v>809</v>
      </c>
      <c r="K183" s="53" t="s">
        <v>599</v>
      </c>
      <c r="L183" s="57" t="s">
        <v>600</v>
      </c>
      <c r="M183" s="54" t="s">
        <v>610</v>
      </c>
      <c r="N183" s="31" t="s">
        <v>611</v>
      </c>
      <c r="O183" s="54" t="s">
        <v>602</v>
      </c>
      <c r="P183" s="54" t="s">
        <v>603</v>
      </c>
      <c r="Q183" s="57" t="s">
        <v>952</v>
      </c>
      <c r="R183" s="56" t="s">
        <v>602</v>
      </c>
    </row>
    <row r="184" ht="84" spans="1:18">
      <c r="A184" s="60"/>
      <c r="B184" s="60"/>
      <c r="C184" s="31"/>
      <c r="D184" s="31" t="s">
        <v>423</v>
      </c>
      <c r="E184" s="31"/>
      <c r="F184" s="31"/>
      <c r="G184" s="26" t="s">
        <v>424</v>
      </c>
      <c r="H184" s="26" t="s">
        <v>425</v>
      </c>
      <c r="I184" s="60"/>
      <c r="J184" s="23"/>
      <c r="K184" s="53" t="s">
        <v>599</v>
      </c>
      <c r="L184" s="57"/>
      <c r="M184" s="54" t="s">
        <v>610</v>
      </c>
      <c r="N184" s="31" t="s">
        <v>611</v>
      </c>
      <c r="O184" s="54" t="s">
        <v>602</v>
      </c>
      <c r="P184" s="54" t="s">
        <v>603</v>
      </c>
      <c r="Q184" s="57" t="s">
        <v>952</v>
      </c>
      <c r="R184" s="56" t="s">
        <v>602</v>
      </c>
    </row>
    <row r="185" ht="72" spans="1:18">
      <c r="A185" s="60">
        <v>119</v>
      </c>
      <c r="B185" s="60"/>
      <c r="C185" s="31" t="s">
        <v>426</v>
      </c>
      <c r="D185" s="31" t="s">
        <v>427</v>
      </c>
      <c r="E185" s="31"/>
      <c r="F185" s="31"/>
      <c r="G185" s="26" t="s">
        <v>428</v>
      </c>
      <c r="H185" s="26" t="s">
        <v>429</v>
      </c>
      <c r="I185" s="60" t="s">
        <v>597</v>
      </c>
      <c r="J185" s="23" t="s">
        <v>809</v>
      </c>
      <c r="K185" s="53" t="s">
        <v>599</v>
      </c>
      <c r="L185" s="57" t="s">
        <v>600</v>
      </c>
      <c r="M185" s="54" t="s">
        <v>610</v>
      </c>
      <c r="N185" s="31" t="s">
        <v>910</v>
      </c>
      <c r="O185" s="54" t="s">
        <v>602</v>
      </c>
      <c r="P185" s="54" t="s">
        <v>811</v>
      </c>
      <c r="Q185" s="57" t="s">
        <v>953</v>
      </c>
      <c r="R185" s="56" t="s">
        <v>602</v>
      </c>
    </row>
    <row r="186" ht="108" spans="1:18">
      <c r="A186" s="60">
        <v>120</v>
      </c>
      <c r="B186" s="60"/>
      <c r="C186" s="31" t="s">
        <v>430</v>
      </c>
      <c r="D186" s="31" t="s">
        <v>431</v>
      </c>
      <c r="E186" s="31"/>
      <c r="F186" s="31"/>
      <c r="G186" s="26" t="s">
        <v>432</v>
      </c>
      <c r="H186" s="26" t="s">
        <v>433</v>
      </c>
      <c r="I186" s="60" t="s">
        <v>597</v>
      </c>
      <c r="J186" s="23" t="s">
        <v>809</v>
      </c>
      <c r="K186" s="53" t="s">
        <v>599</v>
      </c>
      <c r="L186" s="57" t="s">
        <v>600</v>
      </c>
      <c r="M186" s="54" t="s">
        <v>610</v>
      </c>
      <c r="N186" s="31" t="s">
        <v>910</v>
      </c>
      <c r="O186" s="54" t="s">
        <v>602</v>
      </c>
      <c r="P186" s="54" t="s">
        <v>811</v>
      </c>
      <c r="Q186" s="57" t="s">
        <v>954</v>
      </c>
      <c r="R186" s="56" t="s">
        <v>602</v>
      </c>
    </row>
    <row r="187" ht="132" spans="1:18">
      <c r="A187" s="60">
        <v>121</v>
      </c>
      <c r="B187" s="60"/>
      <c r="C187" s="31" t="s">
        <v>434</v>
      </c>
      <c r="D187" s="31" t="s">
        <v>435</v>
      </c>
      <c r="E187" s="31"/>
      <c r="F187" s="31"/>
      <c r="G187" s="31" t="s">
        <v>436</v>
      </c>
      <c r="H187" s="26" t="s">
        <v>437</v>
      </c>
      <c r="I187" s="60" t="s">
        <v>597</v>
      </c>
      <c r="J187" s="23" t="s">
        <v>809</v>
      </c>
      <c r="K187" s="53" t="s">
        <v>599</v>
      </c>
      <c r="L187" s="57" t="s">
        <v>600</v>
      </c>
      <c r="M187" s="34" t="s">
        <v>601</v>
      </c>
      <c r="N187" s="26" t="s">
        <v>438</v>
      </c>
      <c r="O187" s="54" t="s">
        <v>602</v>
      </c>
      <c r="P187" s="54" t="s">
        <v>603</v>
      </c>
      <c r="Q187" s="57" t="s">
        <v>955</v>
      </c>
      <c r="R187" s="56" t="s">
        <v>602</v>
      </c>
    </row>
    <row r="188" ht="132" spans="1:18">
      <c r="A188" s="60"/>
      <c r="B188" s="60"/>
      <c r="C188" s="31"/>
      <c r="D188" s="31" t="s">
        <v>439</v>
      </c>
      <c r="E188" s="31"/>
      <c r="F188" s="31"/>
      <c r="G188" s="26" t="s">
        <v>440</v>
      </c>
      <c r="H188" s="26" t="s">
        <v>437</v>
      </c>
      <c r="I188" s="60"/>
      <c r="J188" s="23"/>
      <c r="K188" s="53" t="s">
        <v>599</v>
      </c>
      <c r="L188" s="57"/>
      <c r="M188" s="34" t="s">
        <v>601</v>
      </c>
      <c r="N188" s="26" t="s">
        <v>438</v>
      </c>
      <c r="O188" s="54" t="s">
        <v>602</v>
      </c>
      <c r="P188" s="54" t="s">
        <v>603</v>
      </c>
      <c r="Q188" s="57" t="s">
        <v>955</v>
      </c>
      <c r="R188" s="56" t="s">
        <v>602</v>
      </c>
    </row>
    <row r="189" ht="132" spans="1:18">
      <c r="A189" s="60">
        <v>122</v>
      </c>
      <c r="B189" s="60"/>
      <c r="C189" s="31" t="s">
        <v>441</v>
      </c>
      <c r="D189" s="31" t="s">
        <v>442</v>
      </c>
      <c r="E189" s="31"/>
      <c r="F189" s="31"/>
      <c r="G189" s="26" t="s">
        <v>443</v>
      </c>
      <c r="H189" s="26" t="s">
        <v>437</v>
      </c>
      <c r="I189" s="60" t="s">
        <v>597</v>
      </c>
      <c r="J189" s="23" t="s">
        <v>809</v>
      </c>
      <c r="K189" s="53" t="s">
        <v>599</v>
      </c>
      <c r="L189" s="57" t="s">
        <v>600</v>
      </c>
      <c r="M189" s="34" t="s">
        <v>601</v>
      </c>
      <c r="N189" s="26" t="s">
        <v>438</v>
      </c>
      <c r="O189" s="54" t="s">
        <v>602</v>
      </c>
      <c r="P189" s="54" t="s">
        <v>603</v>
      </c>
      <c r="Q189" s="57" t="s">
        <v>956</v>
      </c>
      <c r="R189" s="56" t="s">
        <v>602</v>
      </c>
    </row>
    <row r="190" ht="84" spans="1:18">
      <c r="A190" s="60">
        <v>123</v>
      </c>
      <c r="B190" s="60"/>
      <c r="C190" s="31" t="s">
        <v>444</v>
      </c>
      <c r="D190" s="31" t="s">
        <v>445</v>
      </c>
      <c r="E190" s="31"/>
      <c r="F190" s="31"/>
      <c r="G190" s="31" t="s">
        <v>446</v>
      </c>
      <c r="H190" s="26" t="s">
        <v>447</v>
      </c>
      <c r="I190" s="60" t="s">
        <v>597</v>
      </c>
      <c r="J190" s="23" t="s">
        <v>809</v>
      </c>
      <c r="K190" s="53" t="s">
        <v>599</v>
      </c>
      <c r="L190" s="57" t="s">
        <v>600</v>
      </c>
      <c r="M190" s="34" t="s">
        <v>601</v>
      </c>
      <c r="N190" s="26" t="s">
        <v>448</v>
      </c>
      <c r="O190" s="54" t="s">
        <v>602</v>
      </c>
      <c r="P190" s="54" t="s">
        <v>603</v>
      </c>
      <c r="Q190" s="57" t="s">
        <v>957</v>
      </c>
      <c r="R190" s="56" t="s">
        <v>602</v>
      </c>
    </row>
    <row r="191" ht="108" spans="1:18">
      <c r="A191" s="60">
        <v>124</v>
      </c>
      <c r="B191" s="60"/>
      <c r="C191" s="31" t="s">
        <v>449</v>
      </c>
      <c r="D191" s="31" t="s">
        <v>450</v>
      </c>
      <c r="E191" s="31"/>
      <c r="F191" s="31"/>
      <c r="G191" s="26" t="s">
        <v>451</v>
      </c>
      <c r="H191" s="26" t="s">
        <v>452</v>
      </c>
      <c r="I191" s="60" t="s">
        <v>597</v>
      </c>
      <c r="J191" s="23" t="s">
        <v>809</v>
      </c>
      <c r="K191" s="53" t="s">
        <v>599</v>
      </c>
      <c r="L191" s="57" t="s">
        <v>600</v>
      </c>
      <c r="M191" s="54" t="s">
        <v>610</v>
      </c>
      <c r="N191" s="31" t="s">
        <v>910</v>
      </c>
      <c r="O191" s="54" t="s">
        <v>602</v>
      </c>
      <c r="P191" s="54" t="s">
        <v>603</v>
      </c>
      <c r="Q191" s="57" t="s">
        <v>958</v>
      </c>
      <c r="R191" s="56" t="s">
        <v>602</v>
      </c>
    </row>
    <row r="192" ht="84" spans="1:18">
      <c r="A192" s="60">
        <v>125</v>
      </c>
      <c r="B192" s="60"/>
      <c r="C192" s="31" t="s">
        <v>453</v>
      </c>
      <c r="D192" s="31" t="s">
        <v>454</v>
      </c>
      <c r="E192" s="31"/>
      <c r="F192" s="31"/>
      <c r="G192" s="26" t="s">
        <v>455</v>
      </c>
      <c r="H192" s="26" t="s">
        <v>456</v>
      </c>
      <c r="I192" s="60" t="s">
        <v>597</v>
      </c>
      <c r="J192" s="23" t="s">
        <v>809</v>
      </c>
      <c r="K192" s="53" t="s">
        <v>599</v>
      </c>
      <c r="L192" s="57" t="s">
        <v>600</v>
      </c>
      <c r="M192" s="34" t="s">
        <v>601</v>
      </c>
      <c r="N192" s="26" t="s">
        <v>404</v>
      </c>
      <c r="O192" s="54" t="s">
        <v>602</v>
      </c>
      <c r="P192" s="54" t="s">
        <v>603</v>
      </c>
      <c r="Q192" s="57" t="s">
        <v>959</v>
      </c>
      <c r="R192" s="56" t="s">
        <v>602</v>
      </c>
    </row>
    <row r="193" ht="84" spans="1:18">
      <c r="A193" s="60"/>
      <c r="B193" s="60"/>
      <c r="C193" s="31"/>
      <c r="D193" s="31" t="s">
        <v>457</v>
      </c>
      <c r="E193" s="31"/>
      <c r="F193" s="31"/>
      <c r="G193" s="26" t="s">
        <v>458</v>
      </c>
      <c r="H193" s="26" t="s">
        <v>456</v>
      </c>
      <c r="I193" s="60"/>
      <c r="J193" s="23"/>
      <c r="K193" s="53" t="s">
        <v>599</v>
      </c>
      <c r="L193" s="57"/>
      <c r="M193" s="34" t="s">
        <v>601</v>
      </c>
      <c r="N193" s="26" t="s">
        <v>404</v>
      </c>
      <c r="O193" s="54" t="s">
        <v>602</v>
      </c>
      <c r="P193" s="54" t="s">
        <v>603</v>
      </c>
      <c r="Q193" s="57" t="s">
        <v>959</v>
      </c>
      <c r="R193" s="56" t="s">
        <v>602</v>
      </c>
    </row>
    <row r="194" ht="120" spans="1:18">
      <c r="A194" s="60">
        <v>126</v>
      </c>
      <c r="B194" s="60"/>
      <c r="C194" s="31" t="s">
        <v>459</v>
      </c>
      <c r="D194" s="31" t="s">
        <v>460</v>
      </c>
      <c r="E194" s="31"/>
      <c r="F194" s="31"/>
      <c r="G194" s="26" t="s">
        <v>461</v>
      </c>
      <c r="H194" s="26" t="s">
        <v>462</v>
      </c>
      <c r="I194" s="60" t="s">
        <v>597</v>
      </c>
      <c r="J194" s="23" t="s">
        <v>809</v>
      </c>
      <c r="K194" s="53" t="s">
        <v>599</v>
      </c>
      <c r="L194" s="57" t="s">
        <v>600</v>
      </c>
      <c r="M194" s="54" t="s">
        <v>610</v>
      </c>
      <c r="N194" s="31" t="s">
        <v>960</v>
      </c>
      <c r="O194" s="54" t="s">
        <v>602</v>
      </c>
      <c r="P194" s="54" t="s">
        <v>603</v>
      </c>
      <c r="Q194" s="57" t="s">
        <v>961</v>
      </c>
      <c r="R194" s="56" t="s">
        <v>602</v>
      </c>
    </row>
    <row r="195" ht="108" spans="1:18">
      <c r="A195" s="60">
        <v>127</v>
      </c>
      <c r="B195" s="60"/>
      <c r="C195" s="31" t="s">
        <v>464</v>
      </c>
      <c r="D195" s="31" t="s">
        <v>465</v>
      </c>
      <c r="E195" s="31"/>
      <c r="F195" s="31"/>
      <c r="G195" s="26" t="s">
        <v>466</v>
      </c>
      <c r="H195" s="26" t="s">
        <v>467</v>
      </c>
      <c r="I195" s="60" t="s">
        <v>597</v>
      </c>
      <c r="J195" s="23" t="s">
        <v>809</v>
      </c>
      <c r="K195" s="53" t="s">
        <v>599</v>
      </c>
      <c r="L195" s="57" t="s">
        <v>600</v>
      </c>
      <c r="M195" s="54" t="s">
        <v>610</v>
      </c>
      <c r="N195" s="31" t="s">
        <v>962</v>
      </c>
      <c r="O195" s="54" t="s">
        <v>602</v>
      </c>
      <c r="P195" s="54" t="s">
        <v>811</v>
      </c>
      <c r="Q195" s="57" t="s">
        <v>963</v>
      </c>
      <c r="R195" s="56" t="s">
        <v>602</v>
      </c>
    </row>
    <row r="196" ht="108" spans="1:18">
      <c r="A196" s="60"/>
      <c r="B196" s="60"/>
      <c r="C196" s="31"/>
      <c r="D196" s="31" t="s">
        <v>469</v>
      </c>
      <c r="E196" s="31"/>
      <c r="F196" s="31"/>
      <c r="G196" s="26" t="s">
        <v>470</v>
      </c>
      <c r="H196" s="26" t="s">
        <v>467</v>
      </c>
      <c r="I196" s="60"/>
      <c r="J196" s="23"/>
      <c r="K196" s="53" t="s">
        <v>599</v>
      </c>
      <c r="L196" s="57"/>
      <c r="M196" s="54" t="s">
        <v>610</v>
      </c>
      <c r="N196" s="31" t="s">
        <v>964</v>
      </c>
      <c r="O196" s="54" t="s">
        <v>602</v>
      </c>
      <c r="P196" s="54" t="s">
        <v>811</v>
      </c>
      <c r="Q196" s="57" t="s">
        <v>963</v>
      </c>
      <c r="R196" s="56" t="s">
        <v>602</v>
      </c>
    </row>
    <row r="197" ht="96" spans="1:18">
      <c r="A197" s="60">
        <v>128</v>
      </c>
      <c r="B197" s="60"/>
      <c r="C197" s="31" t="s">
        <v>472</v>
      </c>
      <c r="D197" s="31" t="s">
        <v>473</v>
      </c>
      <c r="E197" s="31"/>
      <c r="F197" s="31"/>
      <c r="G197" s="26" t="s">
        <v>474</v>
      </c>
      <c r="H197" s="26" t="s">
        <v>475</v>
      </c>
      <c r="I197" s="60" t="s">
        <v>597</v>
      </c>
      <c r="J197" s="23" t="s">
        <v>809</v>
      </c>
      <c r="K197" s="53" t="s">
        <v>599</v>
      </c>
      <c r="L197" s="57" t="s">
        <v>600</v>
      </c>
      <c r="M197" s="34" t="s">
        <v>601</v>
      </c>
      <c r="N197" s="26" t="s">
        <v>476</v>
      </c>
      <c r="O197" s="54" t="s">
        <v>602</v>
      </c>
      <c r="P197" s="54" t="s">
        <v>811</v>
      </c>
      <c r="Q197" s="57" t="s">
        <v>965</v>
      </c>
      <c r="R197" s="56" t="s">
        <v>602</v>
      </c>
    </row>
    <row r="198" ht="144" spans="1:18">
      <c r="A198" s="60">
        <v>129</v>
      </c>
      <c r="B198" s="60"/>
      <c r="C198" s="31" t="s">
        <v>477</v>
      </c>
      <c r="D198" s="31" t="s">
        <v>478</v>
      </c>
      <c r="E198" s="31"/>
      <c r="F198" s="31"/>
      <c r="G198" s="26" t="s">
        <v>479</v>
      </c>
      <c r="H198" s="26" t="s">
        <v>480</v>
      </c>
      <c r="I198" s="60" t="s">
        <v>597</v>
      </c>
      <c r="J198" s="23" t="s">
        <v>809</v>
      </c>
      <c r="K198" s="53" t="s">
        <v>599</v>
      </c>
      <c r="L198" s="57" t="s">
        <v>600</v>
      </c>
      <c r="M198" s="34" t="s">
        <v>601</v>
      </c>
      <c r="N198" s="26" t="s">
        <v>448</v>
      </c>
      <c r="O198" s="54" t="s">
        <v>602</v>
      </c>
      <c r="P198" s="54" t="s">
        <v>603</v>
      </c>
      <c r="Q198" s="57" t="s">
        <v>966</v>
      </c>
      <c r="R198" s="56" t="s">
        <v>602</v>
      </c>
    </row>
    <row r="199" ht="144" spans="1:18">
      <c r="A199" s="60"/>
      <c r="B199" s="60"/>
      <c r="C199" s="31"/>
      <c r="D199" s="31" t="s">
        <v>481</v>
      </c>
      <c r="E199" s="31"/>
      <c r="F199" s="31"/>
      <c r="G199" s="26" t="s">
        <v>482</v>
      </c>
      <c r="H199" s="26" t="s">
        <v>480</v>
      </c>
      <c r="I199" s="60"/>
      <c r="J199" s="23"/>
      <c r="K199" s="53" t="s">
        <v>599</v>
      </c>
      <c r="L199" s="57"/>
      <c r="M199" s="34" t="s">
        <v>601</v>
      </c>
      <c r="N199" s="26" t="s">
        <v>448</v>
      </c>
      <c r="O199" s="54" t="s">
        <v>602</v>
      </c>
      <c r="P199" s="54" t="s">
        <v>603</v>
      </c>
      <c r="Q199" s="57" t="s">
        <v>966</v>
      </c>
      <c r="R199" s="56" t="s">
        <v>602</v>
      </c>
    </row>
    <row r="200" ht="84" spans="1:18">
      <c r="A200" s="60">
        <v>130</v>
      </c>
      <c r="B200" s="60"/>
      <c r="C200" s="31" t="s">
        <v>483</v>
      </c>
      <c r="D200" s="31" t="s">
        <v>484</v>
      </c>
      <c r="E200" s="31"/>
      <c r="F200" s="31"/>
      <c r="G200" s="26" t="s">
        <v>485</v>
      </c>
      <c r="H200" s="26" t="s">
        <v>486</v>
      </c>
      <c r="I200" s="60" t="s">
        <v>597</v>
      </c>
      <c r="J200" s="23" t="s">
        <v>809</v>
      </c>
      <c r="K200" s="53" t="s">
        <v>599</v>
      </c>
      <c r="L200" s="57" t="s">
        <v>600</v>
      </c>
      <c r="M200" s="34" t="s">
        <v>601</v>
      </c>
      <c r="N200" s="26" t="s">
        <v>438</v>
      </c>
      <c r="O200" s="54" t="s">
        <v>602</v>
      </c>
      <c r="P200" s="54" t="s">
        <v>603</v>
      </c>
      <c r="Q200" s="57" t="s">
        <v>967</v>
      </c>
      <c r="R200" s="56" t="s">
        <v>602</v>
      </c>
    </row>
    <row r="201" ht="96" spans="1:18">
      <c r="A201" s="60">
        <v>131</v>
      </c>
      <c r="B201" s="60"/>
      <c r="C201" s="31" t="s">
        <v>487</v>
      </c>
      <c r="D201" s="31" t="s">
        <v>488</v>
      </c>
      <c r="E201" s="31"/>
      <c r="F201" s="31"/>
      <c r="G201" s="26" t="s">
        <v>489</v>
      </c>
      <c r="H201" s="26" t="s">
        <v>490</v>
      </c>
      <c r="I201" s="60" t="s">
        <v>597</v>
      </c>
      <c r="J201" s="23" t="s">
        <v>809</v>
      </c>
      <c r="K201" s="53" t="s">
        <v>599</v>
      </c>
      <c r="L201" s="57" t="s">
        <v>600</v>
      </c>
      <c r="M201" s="34" t="s">
        <v>601</v>
      </c>
      <c r="N201" s="26" t="s">
        <v>491</v>
      </c>
      <c r="O201" s="54" t="s">
        <v>602</v>
      </c>
      <c r="P201" s="54" t="s">
        <v>603</v>
      </c>
      <c r="Q201" s="57" t="s">
        <v>968</v>
      </c>
      <c r="R201" s="56" t="s">
        <v>602</v>
      </c>
    </row>
    <row r="202" ht="96" spans="1:18">
      <c r="A202" s="60"/>
      <c r="B202" s="60"/>
      <c r="C202" s="31"/>
      <c r="D202" s="31" t="s">
        <v>492</v>
      </c>
      <c r="E202" s="31"/>
      <c r="F202" s="31"/>
      <c r="G202" s="26" t="s">
        <v>493</v>
      </c>
      <c r="H202" s="26" t="s">
        <v>490</v>
      </c>
      <c r="I202" s="60"/>
      <c r="J202" s="23"/>
      <c r="K202" s="53" t="s">
        <v>599</v>
      </c>
      <c r="L202" s="57"/>
      <c r="M202" s="34" t="s">
        <v>601</v>
      </c>
      <c r="N202" s="26" t="s">
        <v>491</v>
      </c>
      <c r="O202" s="54" t="s">
        <v>602</v>
      </c>
      <c r="P202" s="54" t="s">
        <v>603</v>
      </c>
      <c r="Q202" s="57" t="s">
        <v>968</v>
      </c>
      <c r="R202" s="56" t="s">
        <v>602</v>
      </c>
    </row>
    <row r="203" ht="96" spans="1:18">
      <c r="A203" s="60"/>
      <c r="B203" s="60"/>
      <c r="C203" s="31"/>
      <c r="D203" s="31" t="s">
        <v>494</v>
      </c>
      <c r="E203" s="31"/>
      <c r="F203" s="31"/>
      <c r="G203" s="26" t="s">
        <v>495</v>
      </c>
      <c r="H203" s="26" t="s">
        <v>490</v>
      </c>
      <c r="I203" s="60"/>
      <c r="J203" s="23"/>
      <c r="K203" s="53" t="s">
        <v>599</v>
      </c>
      <c r="L203" s="57"/>
      <c r="M203" s="34" t="s">
        <v>601</v>
      </c>
      <c r="N203" s="26" t="s">
        <v>491</v>
      </c>
      <c r="O203" s="54" t="s">
        <v>602</v>
      </c>
      <c r="P203" s="54" t="s">
        <v>603</v>
      </c>
      <c r="Q203" s="57" t="s">
        <v>968</v>
      </c>
      <c r="R203" s="56" t="s">
        <v>602</v>
      </c>
    </row>
    <row r="204" ht="84" spans="1:18">
      <c r="A204" s="60">
        <v>132</v>
      </c>
      <c r="B204" s="60"/>
      <c r="C204" s="31" t="s">
        <v>496</v>
      </c>
      <c r="D204" s="31" t="s">
        <v>497</v>
      </c>
      <c r="E204" s="31"/>
      <c r="F204" s="31"/>
      <c r="G204" s="26" t="s">
        <v>498</v>
      </c>
      <c r="H204" s="26" t="s">
        <v>499</v>
      </c>
      <c r="I204" s="60" t="s">
        <v>597</v>
      </c>
      <c r="J204" s="23" t="s">
        <v>809</v>
      </c>
      <c r="K204" s="53" t="s">
        <v>599</v>
      </c>
      <c r="L204" s="57" t="s">
        <v>600</v>
      </c>
      <c r="M204" s="34" t="s">
        <v>601</v>
      </c>
      <c r="N204" s="26" t="s">
        <v>438</v>
      </c>
      <c r="O204" s="54" t="s">
        <v>602</v>
      </c>
      <c r="P204" s="54" t="s">
        <v>603</v>
      </c>
      <c r="Q204" s="57" t="s">
        <v>969</v>
      </c>
      <c r="R204" s="56" t="s">
        <v>602</v>
      </c>
    </row>
    <row r="205" ht="96" spans="1:18">
      <c r="A205" s="60">
        <v>133</v>
      </c>
      <c r="B205" s="60"/>
      <c r="C205" s="31" t="s">
        <v>970</v>
      </c>
      <c r="D205" s="31" t="s">
        <v>971</v>
      </c>
      <c r="E205" s="31"/>
      <c r="F205" s="31"/>
      <c r="G205" s="26" t="s">
        <v>972</v>
      </c>
      <c r="H205" s="26" t="s">
        <v>973</v>
      </c>
      <c r="I205" s="60" t="s">
        <v>597</v>
      </c>
      <c r="J205" s="23" t="s">
        <v>809</v>
      </c>
      <c r="K205" s="53" t="s">
        <v>599</v>
      </c>
      <c r="L205" s="57" t="s">
        <v>600</v>
      </c>
      <c r="M205" s="34" t="s">
        <v>601</v>
      </c>
      <c r="N205" s="26" t="s">
        <v>491</v>
      </c>
      <c r="O205" s="54" t="s">
        <v>602</v>
      </c>
      <c r="P205" s="54" t="s">
        <v>811</v>
      </c>
      <c r="Q205" s="57" t="s">
        <v>974</v>
      </c>
      <c r="R205" s="56" t="s">
        <v>602</v>
      </c>
    </row>
    <row r="206" ht="96" spans="1:18">
      <c r="A206" s="60"/>
      <c r="B206" s="60"/>
      <c r="C206" s="31"/>
      <c r="D206" s="31" t="s">
        <v>975</v>
      </c>
      <c r="E206" s="31"/>
      <c r="F206" s="31"/>
      <c r="G206" s="26" t="s">
        <v>976</v>
      </c>
      <c r="H206" s="26" t="s">
        <v>973</v>
      </c>
      <c r="I206" s="60"/>
      <c r="J206" s="23"/>
      <c r="K206" s="53" t="s">
        <v>599</v>
      </c>
      <c r="L206" s="57"/>
      <c r="M206" s="34" t="s">
        <v>601</v>
      </c>
      <c r="N206" s="26" t="s">
        <v>491</v>
      </c>
      <c r="O206" s="54" t="s">
        <v>602</v>
      </c>
      <c r="P206" s="54" t="s">
        <v>811</v>
      </c>
      <c r="Q206" s="57" t="s">
        <v>974</v>
      </c>
      <c r="R206" s="56" t="s">
        <v>602</v>
      </c>
    </row>
    <row r="207" ht="120" spans="1:18">
      <c r="A207" s="60">
        <v>134</v>
      </c>
      <c r="B207" s="60"/>
      <c r="C207" s="31" t="s">
        <v>977</v>
      </c>
      <c r="D207" s="31" t="s">
        <v>978</v>
      </c>
      <c r="E207" s="31"/>
      <c r="F207" s="31"/>
      <c r="G207" s="26" t="s">
        <v>972</v>
      </c>
      <c r="H207" s="26" t="s">
        <v>979</v>
      </c>
      <c r="I207" s="60" t="s">
        <v>597</v>
      </c>
      <c r="J207" s="23" t="s">
        <v>809</v>
      </c>
      <c r="K207" s="53" t="s">
        <v>599</v>
      </c>
      <c r="L207" s="57" t="s">
        <v>600</v>
      </c>
      <c r="M207" s="34" t="s">
        <v>601</v>
      </c>
      <c r="N207" s="26" t="s">
        <v>25</v>
      </c>
      <c r="O207" s="54" t="s">
        <v>602</v>
      </c>
      <c r="P207" s="54" t="s">
        <v>811</v>
      </c>
      <c r="Q207" s="57" t="s">
        <v>980</v>
      </c>
      <c r="R207" s="56" t="s">
        <v>602</v>
      </c>
    </row>
    <row r="208" ht="120" spans="1:18">
      <c r="A208" s="60"/>
      <c r="B208" s="60"/>
      <c r="C208" s="31"/>
      <c r="D208" s="31" t="s">
        <v>981</v>
      </c>
      <c r="E208" s="31"/>
      <c r="F208" s="31"/>
      <c r="G208" s="26" t="s">
        <v>976</v>
      </c>
      <c r="H208" s="26" t="s">
        <v>979</v>
      </c>
      <c r="I208" s="60"/>
      <c r="J208" s="23"/>
      <c r="K208" s="53" t="s">
        <v>599</v>
      </c>
      <c r="L208" s="57"/>
      <c r="M208" s="34" t="s">
        <v>601</v>
      </c>
      <c r="N208" s="26" t="s">
        <v>25</v>
      </c>
      <c r="O208" s="54" t="s">
        <v>602</v>
      </c>
      <c r="P208" s="54" t="s">
        <v>811</v>
      </c>
      <c r="Q208" s="57" t="s">
        <v>980</v>
      </c>
      <c r="R208" s="56" t="s">
        <v>602</v>
      </c>
    </row>
    <row r="209" ht="120" spans="1:18">
      <c r="A209" s="60"/>
      <c r="B209" s="60"/>
      <c r="C209" s="31"/>
      <c r="D209" s="31" t="s">
        <v>982</v>
      </c>
      <c r="E209" s="31"/>
      <c r="F209" s="31"/>
      <c r="G209" s="26" t="s">
        <v>983</v>
      </c>
      <c r="H209" s="26" t="s">
        <v>979</v>
      </c>
      <c r="I209" s="60"/>
      <c r="J209" s="23"/>
      <c r="K209" s="53" t="s">
        <v>599</v>
      </c>
      <c r="L209" s="57"/>
      <c r="M209" s="34" t="s">
        <v>601</v>
      </c>
      <c r="N209" s="26" t="s">
        <v>25</v>
      </c>
      <c r="O209" s="54" t="s">
        <v>602</v>
      </c>
      <c r="P209" s="54" t="s">
        <v>811</v>
      </c>
      <c r="Q209" s="57" t="s">
        <v>980</v>
      </c>
      <c r="R209" s="56" t="s">
        <v>602</v>
      </c>
    </row>
    <row r="210" ht="96" spans="1:18">
      <c r="A210" s="60">
        <v>135</v>
      </c>
      <c r="B210" s="60"/>
      <c r="C210" s="31" t="s">
        <v>984</v>
      </c>
      <c r="D210" s="31" t="s">
        <v>985</v>
      </c>
      <c r="E210" s="31"/>
      <c r="F210" s="31"/>
      <c r="G210" s="26" t="s">
        <v>986</v>
      </c>
      <c r="H210" s="26" t="s">
        <v>987</v>
      </c>
      <c r="I210" s="60" t="s">
        <v>597</v>
      </c>
      <c r="J210" s="23" t="s">
        <v>809</v>
      </c>
      <c r="K210" s="53" t="s">
        <v>599</v>
      </c>
      <c r="L210" s="57" t="s">
        <v>600</v>
      </c>
      <c r="M210" s="34" t="s">
        <v>601</v>
      </c>
      <c r="N210" s="26" t="s">
        <v>25</v>
      </c>
      <c r="O210" s="54" t="s">
        <v>602</v>
      </c>
      <c r="P210" s="54" t="s">
        <v>811</v>
      </c>
      <c r="Q210" s="57" t="s">
        <v>988</v>
      </c>
      <c r="R210" s="56" t="s">
        <v>602</v>
      </c>
    </row>
    <row r="211" ht="96" spans="1:18">
      <c r="A211" s="60"/>
      <c r="B211" s="60"/>
      <c r="C211" s="31"/>
      <c r="D211" s="31" t="s">
        <v>989</v>
      </c>
      <c r="E211" s="31"/>
      <c r="F211" s="31"/>
      <c r="G211" s="26" t="s">
        <v>990</v>
      </c>
      <c r="H211" s="26" t="s">
        <v>987</v>
      </c>
      <c r="I211" s="60"/>
      <c r="J211" s="23"/>
      <c r="K211" s="53" t="s">
        <v>599</v>
      </c>
      <c r="L211" s="57"/>
      <c r="M211" s="34" t="s">
        <v>601</v>
      </c>
      <c r="N211" s="26" t="s">
        <v>25</v>
      </c>
      <c r="O211" s="54" t="s">
        <v>602</v>
      </c>
      <c r="P211" s="54" t="s">
        <v>811</v>
      </c>
      <c r="Q211" s="57" t="s">
        <v>988</v>
      </c>
      <c r="R211" s="56" t="s">
        <v>602</v>
      </c>
    </row>
    <row r="212" ht="84" spans="1:18">
      <c r="A212" s="60">
        <v>136</v>
      </c>
      <c r="B212" s="60"/>
      <c r="C212" s="31" t="s">
        <v>991</v>
      </c>
      <c r="D212" s="31" t="s">
        <v>992</v>
      </c>
      <c r="E212" s="31"/>
      <c r="F212" s="31"/>
      <c r="G212" s="26" t="s">
        <v>993</v>
      </c>
      <c r="H212" s="26" t="s">
        <v>994</v>
      </c>
      <c r="I212" s="60" t="s">
        <v>597</v>
      </c>
      <c r="J212" s="23" t="s">
        <v>809</v>
      </c>
      <c r="K212" s="53" t="s">
        <v>599</v>
      </c>
      <c r="L212" s="57" t="s">
        <v>600</v>
      </c>
      <c r="M212" s="34" t="s">
        <v>601</v>
      </c>
      <c r="N212" s="26" t="s">
        <v>438</v>
      </c>
      <c r="O212" s="54" t="s">
        <v>602</v>
      </c>
      <c r="P212" s="54" t="s">
        <v>843</v>
      </c>
      <c r="Q212" s="57" t="s">
        <v>995</v>
      </c>
      <c r="R212" s="56" t="s">
        <v>602</v>
      </c>
    </row>
    <row r="213" ht="240" spans="1:18">
      <c r="A213" s="60">
        <v>137</v>
      </c>
      <c r="B213" s="60"/>
      <c r="C213" s="23" t="s">
        <v>996</v>
      </c>
      <c r="D213" s="31" t="s">
        <v>997</v>
      </c>
      <c r="E213" s="31"/>
      <c r="F213" s="31"/>
      <c r="G213" s="26" t="s">
        <v>998</v>
      </c>
      <c r="H213" s="26" t="s">
        <v>999</v>
      </c>
      <c r="I213" s="60" t="s">
        <v>597</v>
      </c>
      <c r="J213" s="23" t="s">
        <v>809</v>
      </c>
      <c r="K213" s="53" t="s">
        <v>599</v>
      </c>
      <c r="L213" s="57" t="s">
        <v>600</v>
      </c>
      <c r="M213" s="76" t="s">
        <v>601</v>
      </c>
      <c r="N213" s="26" t="s">
        <v>491</v>
      </c>
      <c r="O213" s="54" t="s">
        <v>602</v>
      </c>
      <c r="P213" s="54" t="s">
        <v>823</v>
      </c>
      <c r="Q213" s="54" t="s">
        <v>1000</v>
      </c>
      <c r="R213" s="56" t="s">
        <v>602</v>
      </c>
    </row>
    <row r="214" ht="240" spans="1:18">
      <c r="A214" s="60"/>
      <c r="B214" s="60"/>
      <c r="C214" s="23"/>
      <c r="D214" s="31" t="s">
        <v>1001</v>
      </c>
      <c r="E214" s="31"/>
      <c r="F214" s="31"/>
      <c r="G214" s="26" t="s">
        <v>998</v>
      </c>
      <c r="H214" s="26" t="s">
        <v>999</v>
      </c>
      <c r="I214" s="60"/>
      <c r="J214" s="23"/>
      <c r="K214" s="53" t="s">
        <v>599</v>
      </c>
      <c r="L214" s="57"/>
      <c r="M214" s="76" t="s">
        <v>601</v>
      </c>
      <c r="N214" s="26" t="s">
        <v>491</v>
      </c>
      <c r="O214" s="54" t="s">
        <v>602</v>
      </c>
      <c r="P214" s="54" t="s">
        <v>823</v>
      </c>
      <c r="Q214" s="54" t="s">
        <v>1000</v>
      </c>
      <c r="R214" s="56" t="s">
        <v>602</v>
      </c>
    </row>
    <row r="215" ht="240" spans="1:18">
      <c r="A215" s="60">
        <v>138</v>
      </c>
      <c r="B215" s="60"/>
      <c r="C215" s="31" t="s">
        <v>1002</v>
      </c>
      <c r="D215" s="31" t="s">
        <v>1003</v>
      </c>
      <c r="E215" s="31"/>
      <c r="F215" s="31"/>
      <c r="G215" s="26" t="s">
        <v>1004</v>
      </c>
      <c r="H215" s="26" t="s">
        <v>999</v>
      </c>
      <c r="I215" s="60" t="s">
        <v>597</v>
      </c>
      <c r="J215" s="26" t="s">
        <v>809</v>
      </c>
      <c r="K215" s="53" t="s">
        <v>599</v>
      </c>
      <c r="L215" s="57" t="s">
        <v>600</v>
      </c>
      <c r="M215" s="57" t="s">
        <v>601</v>
      </c>
      <c r="N215" s="26" t="s">
        <v>491</v>
      </c>
      <c r="O215" s="54" t="s">
        <v>602</v>
      </c>
      <c r="P215" s="54" t="s">
        <v>823</v>
      </c>
      <c r="Q215" s="57" t="s">
        <v>1005</v>
      </c>
      <c r="R215" s="56" t="s">
        <v>602</v>
      </c>
    </row>
    <row r="216" ht="240" spans="1:18">
      <c r="A216" s="60">
        <v>139</v>
      </c>
      <c r="B216" s="60"/>
      <c r="C216" s="31" t="s">
        <v>1006</v>
      </c>
      <c r="D216" s="31" t="s">
        <v>1007</v>
      </c>
      <c r="E216" s="31"/>
      <c r="F216" s="31"/>
      <c r="G216" s="26" t="s">
        <v>1008</v>
      </c>
      <c r="H216" s="26" t="s">
        <v>999</v>
      </c>
      <c r="I216" s="60" t="s">
        <v>597</v>
      </c>
      <c r="J216" s="26" t="s">
        <v>809</v>
      </c>
      <c r="K216" s="53" t="s">
        <v>599</v>
      </c>
      <c r="L216" s="57" t="s">
        <v>600</v>
      </c>
      <c r="M216" s="57" t="s">
        <v>601</v>
      </c>
      <c r="N216" s="26" t="s">
        <v>491</v>
      </c>
      <c r="O216" s="54" t="s">
        <v>602</v>
      </c>
      <c r="P216" s="54" t="s">
        <v>823</v>
      </c>
      <c r="Q216" s="57" t="s">
        <v>602</v>
      </c>
      <c r="R216" s="56" t="s">
        <v>602</v>
      </c>
    </row>
    <row r="217" ht="108" spans="1:18">
      <c r="A217" s="60">
        <v>140</v>
      </c>
      <c r="B217" s="60"/>
      <c r="C217" s="31" t="s">
        <v>1009</v>
      </c>
      <c r="D217" s="31" t="s">
        <v>1010</v>
      </c>
      <c r="E217" s="31"/>
      <c r="F217" s="31"/>
      <c r="G217" s="26" t="s">
        <v>1011</v>
      </c>
      <c r="H217" s="26" t="s">
        <v>1012</v>
      </c>
      <c r="I217" s="60" t="s">
        <v>597</v>
      </c>
      <c r="J217" s="23" t="s">
        <v>809</v>
      </c>
      <c r="K217" s="53" t="s">
        <v>599</v>
      </c>
      <c r="L217" s="57" t="s">
        <v>600</v>
      </c>
      <c r="M217" s="76" t="s">
        <v>601</v>
      </c>
      <c r="N217" s="31" t="s">
        <v>25</v>
      </c>
      <c r="O217" s="54" t="s">
        <v>602</v>
      </c>
      <c r="P217" s="54" t="s">
        <v>603</v>
      </c>
      <c r="Q217" s="57" t="s">
        <v>1013</v>
      </c>
      <c r="R217" s="56" t="s">
        <v>602</v>
      </c>
    </row>
    <row r="218" ht="108" spans="1:18">
      <c r="A218" s="60"/>
      <c r="B218" s="60"/>
      <c r="C218" s="31"/>
      <c r="D218" s="31" t="s">
        <v>1014</v>
      </c>
      <c r="E218" s="31"/>
      <c r="F218" s="31"/>
      <c r="G218" s="26" t="s">
        <v>1015</v>
      </c>
      <c r="H218" s="26" t="s">
        <v>1012</v>
      </c>
      <c r="I218" s="60"/>
      <c r="J218" s="23"/>
      <c r="K218" s="53" t="s">
        <v>599</v>
      </c>
      <c r="L218" s="57"/>
      <c r="M218" s="76" t="s">
        <v>601</v>
      </c>
      <c r="N218" s="31" t="s">
        <v>25</v>
      </c>
      <c r="O218" s="54" t="s">
        <v>602</v>
      </c>
      <c r="P218" s="54" t="s">
        <v>603</v>
      </c>
      <c r="Q218" s="57" t="s">
        <v>1013</v>
      </c>
      <c r="R218" s="56" t="s">
        <v>602</v>
      </c>
    </row>
    <row r="219" ht="108" spans="1:18">
      <c r="A219" s="60"/>
      <c r="B219" s="60"/>
      <c r="C219" s="31"/>
      <c r="D219" s="31" t="s">
        <v>1016</v>
      </c>
      <c r="E219" s="31"/>
      <c r="F219" s="31"/>
      <c r="G219" s="26" t="s">
        <v>1017</v>
      </c>
      <c r="H219" s="26" t="s">
        <v>1012</v>
      </c>
      <c r="I219" s="60"/>
      <c r="J219" s="23"/>
      <c r="K219" s="53" t="s">
        <v>599</v>
      </c>
      <c r="L219" s="57"/>
      <c r="M219" s="76" t="s">
        <v>601</v>
      </c>
      <c r="N219" s="31" t="s">
        <v>25</v>
      </c>
      <c r="O219" s="54" t="s">
        <v>602</v>
      </c>
      <c r="P219" s="54" t="s">
        <v>603</v>
      </c>
      <c r="Q219" s="57" t="s">
        <v>1013</v>
      </c>
      <c r="R219" s="56" t="s">
        <v>602</v>
      </c>
    </row>
    <row r="220" ht="108" spans="1:18">
      <c r="A220" s="60"/>
      <c r="B220" s="60"/>
      <c r="C220" s="31"/>
      <c r="D220" s="31" t="s">
        <v>1018</v>
      </c>
      <c r="E220" s="31"/>
      <c r="F220" s="31"/>
      <c r="G220" s="26" t="s">
        <v>1019</v>
      </c>
      <c r="H220" s="26" t="s">
        <v>1012</v>
      </c>
      <c r="I220" s="60"/>
      <c r="J220" s="23"/>
      <c r="K220" s="53" t="s">
        <v>599</v>
      </c>
      <c r="L220" s="57"/>
      <c r="M220" s="76" t="s">
        <v>601</v>
      </c>
      <c r="N220" s="31" t="s">
        <v>25</v>
      </c>
      <c r="O220" s="54" t="s">
        <v>602</v>
      </c>
      <c r="P220" s="54" t="s">
        <v>603</v>
      </c>
      <c r="Q220" s="57" t="s">
        <v>1013</v>
      </c>
      <c r="R220" s="56" t="s">
        <v>602</v>
      </c>
    </row>
    <row r="221" ht="84" spans="1:18">
      <c r="A221" s="60">
        <v>141</v>
      </c>
      <c r="B221" s="60"/>
      <c r="C221" s="31" t="s">
        <v>1020</v>
      </c>
      <c r="D221" s="31" t="s">
        <v>1021</v>
      </c>
      <c r="E221" s="31"/>
      <c r="F221" s="31"/>
      <c r="G221" s="26" t="s">
        <v>1022</v>
      </c>
      <c r="H221" s="26" t="s">
        <v>1023</v>
      </c>
      <c r="I221" s="60" t="s">
        <v>597</v>
      </c>
      <c r="J221" s="26" t="s">
        <v>809</v>
      </c>
      <c r="K221" s="53" t="s">
        <v>599</v>
      </c>
      <c r="L221" s="57" t="s">
        <v>600</v>
      </c>
      <c r="M221" s="57" t="s">
        <v>601</v>
      </c>
      <c r="N221" s="31" t="s">
        <v>25</v>
      </c>
      <c r="O221" s="54" t="s">
        <v>602</v>
      </c>
      <c r="P221" s="54" t="s">
        <v>603</v>
      </c>
      <c r="Q221" s="57" t="s">
        <v>1024</v>
      </c>
      <c r="R221" s="56" t="s">
        <v>602</v>
      </c>
    </row>
    <row r="222" ht="84" spans="1:18">
      <c r="A222" s="60">
        <v>142</v>
      </c>
      <c r="B222" s="60"/>
      <c r="C222" s="31" t="s">
        <v>1025</v>
      </c>
      <c r="D222" s="31" t="s">
        <v>1026</v>
      </c>
      <c r="E222" s="31"/>
      <c r="F222" s="31"/>
      <c r="G222" s="26" t="s">
        <v>1027</v>
      </c>
      <c r="H222" s="26" t="s">
        <v>1028</v>
      </c>
      <c r="I222" s="60" t="s">
        <v>597</v>
      </c>
      <c r="J222" s="26" t="s">
        <v>809</v>
      </c>
      <c r="K222" s="53" t="s">
        <v>599</v>
      </c>
      <c r="L222" s="57" t="s">
        <v>600</v>
      </c>
      <c r="M222" s="54" t="s">
        <v>610</v>
      </c>
      <c r="N222" s="31" t="s">
        <v>910</v>
      </c>
      <c r="O222" s="54" t="s">
        <v>602</v>
      </c>
      <c r="P222" s="54" t="s">
        <v>603</v>
      </c>
      <c r="Q222" s="57" t="s">
        <v>1029</v>
      </c>
      <c r="R222" s="56" t="s">
        <v>602</v>
      </c>
    </row>
    <row r="223" ht="96" spans="1:18">
      <c r="A223" s="60">
        <v>143</v>
      </c>
      <c r="B223" s="60"/>
      <c r="C223" s="31" t="s">
        <v>1030</v>
      </c>
      <c r="D223" s="31" t="s">
        <v>1031</v>
      </c>
      <c r="E223" s="31"/>
      <c r="F223" s="31"/>
      <c r="G223" s="26" t="s">
        <v>1032</v>
      </c>
      <c r="H223" s="26" t="s">
        <v>1033</v>
      </c>
      <c r="I223" s="60" t="s">
        <v>597</v>
      </c>
      <c r="J223" s="23" t="s">
        <v>809</v>
      </c>
      <c r="K223" s="53" t="s">
        <v>599</v>
      </c>
      <c r="L223" s="57" t="s">
        <v>600</v>
      </c>
      <c r="M223" s="54" t="s">
        <v>610</v>
      </c>
      <c r="N223" s="31" t="s">
        <v>611</v>
      </c>
      <c r="O223" s="54" t="s">
        <v>602</v>
      </c>
      <c r="P223" s="54" t="s">
        <v>603</v>
      </c>
      <c r="Q223" s="57" t="s">
        <v>1034</v>
      </c>
      <c r="R223" s="56" t="s">
        <v>602</v>
      </c>
    </row>
    <row r="224" ht="96" spans="1:18">
      <c r="A224" s="60"/>
      <c r="B224" s="60"/>
      <c r="C224" s="31"/>
      <c r="D224" s="31" t="s">
        <v>1035</v>
      </c>
      <c r="E224" s="31"/>
      <c r="F224" s="31"/>
      <c r="G224" s="26" t="s">
        <v>1036</v>
      </c>
      <c r="H224" s="26" t="s">
        <v>1033</v>
      </c>
      <c r="I224" s="60"/>
      <c r="J224" s="23"/>
      <c r="K224" s="53" t="s">
        <v>599</v>
      </c>
      <c r="L224" s="57"/>
      <c r="M224" s="54" t="s">
        <v>610</v>
      </c>
      <c r="N224" s="31" t="s">
        <v>611</v>
      </c>
      <c r="O224" s="54" t="s">
        <v>602</v>
      </c>
      <c r="P224" s="54" t="s">
        <v>603</v>
      </c>
      <c r="Q224" s="57" t="s">
        <v>1034</v>
      </c>
      <c r="R224" s="56" t="s">
        <v>602</v>
      </c>
    </row>
    <row r="225" ht="96" spans="1:18">
      <c r="A225" s="60"/>
      <c r="B225" s="60"/>
      <c r="C225" s="31"/>
      <c r="D225" s="31" t="s">
        <v>1037</v>
      </c>
      <c r="E225" s="31"/>
      <c r="F225" s="31"/>
      <c r="G225" s="26" t="s">
        <v>1038</v>
      </c>
      <c r="H225" s="26" t="s">
        <v>1033</v>
      </c>
      <c r="I225" s="60"/>
      <c r="J225" s="23"/>
      <c r="K225" s="53" t="s">
        <v>599</v>
      </c>
      <c r="L225" s="57"/>
      <c r="M225" s="76" t="s">
        <v>601</v>
      </c>
      <c r="N225" s="31" t="s">
        <v>25</v>
      </c>
      <c r="O225" s="54" t="s">
        <v>602</v>
      </c>
      <c r="P225" s="54" t="s">
        <v>603</v>
      </c>
      <c r="Q225" s="57" t="s">
        <v>1034</v>
      </c>
      <c r="R225" s="56" t="s">
        <v>602</v>
      </c>
    </row>
    <row r="226" ht="96" spans="1:18">
      <c r="A226" s="60">
        <v>144</v>
      </c>
      <c r="B226" s="60"/>
      <c r="C226" s="31" t="s">
        <v>1039</v>
      </c>
      <c r="D226" s="31" t="s">
        <v>1040</v>
      </c>
      <c r="E226" s="31"/>
      <c r="F226" s="31"/>
      <c r="G226" s="26" t="s">
        <v>1041</v>
      </c>
      <c r="H226" s="26" t="s">
        <v>1042</v>
      </c>
      <c r="I226" s="60" t="s">
        <v>597</v>
      </c>
      <c r="J226" s="26" t="s">
        <v>809</v>
      </c>
      <c r="K226" s="53" t="s">
        <v>599</v>
      </c>
      <c r="L226" s="57" t="s">
        <v>600</v>
      </c>
      <c r="M226" s="57" t="s">
        <v>601</v>
      </c>
      <c r="N226" s="31" t="s">
        <v>491</v>
      </c>
      <c r="O226" s="54" t="s">
        <v>602</v>
      </c>
      <c r="P226" s="54" t="s">
        <v>603</v>
      </c>
      <c r="Q226" s="57" t="s">
        <v>1043</v>
      </c>
      <c r="R226" s="56" t="s">
        <v>602</v>
      </c>
    </row>
    <row r="227" ht="96" spans="1:18">
      <c r="A227" s="60">
        <v>145</v>
      </c>
      <c r="B227" s="60"/>
      <c r="C227" s="31" t="s">
        <v>1044</v>
      </c>
      <c r="D227" s="31" t="s">
        <v>1045</v>
      </c>
      <c r="E227" s="31"/>
      <c r="F227" s="31"/>
      <c r="G227" s="26" t="s">
        <v>1046</v>
      </c>
      <c r="H227" s="26" t="s">
        <v>1047</v>
      </c>
      <c r="I227" s="60" t="s">
        <v>597</v>
      </c>
      <c r="J227" s="26" t="s">
        <v>809</v>
      </c>
      <c r="K227" s="53" t="s">
        <v>599</v>
      </c>
      <c r="L227" s="57" t="s">
        <v>600</v>
      </c>
      <c r="M227" s="54" t="s">
        <v>610</v>
      </c>
      <c r="N227" s="31" t="s">
        <v>910</v>
      </c>
      <c r="O227" s="54" t="s">
        <v>602</v>
      </c>
      <c r="P227" s="54" t="s">
        <v>603</v>
      </c>
      <c r="Q227" s="57" t="s">
        <v>1048</v>
      </c>
      <c r="R227" s="56" t="s">
        <v>602</v>
      </c>
    </row>
    <row r="228" ht="96" spans="1:18">
      <c r="A228" s="60">
        <v>146</v>
      </c>
      <c r="B228" s="60"/>
      <c r="C228" s="31" t="s">
        <v>1049</v>
      </c>
      <c r="D228" s="31" t="s">
        <v>1050</v>
      </c>
      <c r="E228" s="31"/>
      <c r="F228" s="31"/>
      <c r="G228" s="26" t="s">
        <v>1051</v>
      </c>
      <c r="H228" s="26" t="s">
        <v>1052</v>
      </c>
      <c r="I228" s="60" t="s">
        <v>597</v>
      </c>
      <c r="J228" s="26" t="s">
        <v>809</v>
      </c>
      <c r="K228" s="53" t="s">
        <v>599</v>
      </c>
      <c r="L228" s="57" t="s">
        <v>600</v>
      </c>
      <c r="M228" s="57" t="s">
        <v>601</v>
      </c>
      <c r="N228" s="31" t="s">
        <v>491</v>
      </c>
      <c r="O228" s="54" t="s">
        <v>602</v>
      </c>
      <c r="P228" s="54" t="s">
        <v>603</v>
      </c>
      <c r="Q228" s="57" t="s">
        <v>1053</v>
      </c>
      <c r="R228" s="56" t="s">
        <v>602</v>
      </c>
    </row>
    <row r="229" ht="96" spans="1:18">
      <c r="A229" s="60">
        <v>147</v>
      </c>
      <c r="B229" s="60"/>
      <c r="C229" s="31" t="s">
        <v>500</v>
      </c>
      <c r="D229" s="31" t="s">
        <v>501</v>
      </c>
      <c r="E229" s="31"/>
      <c r="F229" s="31"/>
      <c r="G229" s="26" t="s">
        <v>502</v>
      </c>
      <c r="H229" s="26" t="s">
        <v>503</v>
      </c>
      <c r="I229" s="60" t="s">
        <v>597</v>
      </c>
      <c r="J229" s="26" t="s">
        <v>809</v>
      </c>
      <c r="K229" s="53" t="s">
        <v>599</v>
      </c>
      <c r="L229" s="57" t="s">
        <v>600</v>
      </c>
      <c r="M229" s="57" t="s">
        <v>601</v>
      </c>
      <c r="N229" s="26" t="s">
        <v>491</v>
      </c>
      <c r="O229" s="54" t="s">
        <v>602</v>
      </c>
      <c r="P229" s="57" t="s">
        <v>603</v>
      </c>
      <c r="Q229" s="57" t="s">
        <v>1054</v>
      </c>
      <c r="R229" s="56" t="s">
        <v>602</v>
      </c>
    </row>
    <row r="230" ht="132" spans="1:18">
      <c r="A230" s="60">
        <v>148</v>
      </c>
      <c r="B230" s="60"/>
      <c r="C230" s="31" t="s">
        <v>504</v>
      </c>
      <c r="D230" s="31" t="s">
        <v>505</v>
      </c>
      <c r="E230" s="31"/>
      <c r="F230" s="31"/>
      <c r="G230" s="26" t="s">
        <v>506</v>
      </c>
      <c r="H230" s="26" t="s">
        <v>507</v>
      </c>
      <c r="I230" s="60" t="s">
        <v>597</v>
      </c>
      <c r="J230" s="26" t="s">
        <v>809</v>
      </c>
      <c r="K230" s="53" t="s">
        <v>599</v>
      </c>
      <c r="L230" s="57" t="s">
        <v>600</v>
      </c>
      <c r="M230" s="57" t="s">
        <v>601</v>
      </c>
      <c r="N230" s="31" t="s">
        <v>25</v>
      </c>
      <c r="O230" s="54" t="s">
        <v>602</v>
      </c>
      <c r="P230" s="57" t="s">
        <v>603</v>
      </c>
      <c r="Q230" s="57" t="s">
        <v>1055</v>
      </c>
      <c r="R230" s="56" t="s">
        <v>602</v>
      </c>
    </row>
    <row r="231" ht="156" spans="1:18">
      <c r="A231" s="60">
        <v>149</v>
      </c>
      <c r="B231" s="60"/>
      <c r="C231" s="31" t="s">
        <v>508</v>
      </c>
      <c r="D231" s="31" t="s">
        <v>509</v>
      </c>
      <c r="E231" s="31"/>
      <c r="F231" s="31"/>
      <c r="G231" s="26" t="s">
        <v>510</v>
      </c>
      <c r="H231" s="26" t="s">
        <v>511</v>
      </c>
      <c r="I231" s="60" t="s">
        <v>597</v>
      </c>
      <c r="J231" s="26" t="s">
        <v>809</v>
      </c>
      <c r="K231" s="53" t="s">
        <v>599</v>
      </c>
      <c r="L231" s="57" t="s">
        <v>600</v>
      </c>
      <c r="M231" s="54" t="s">
        <v>610</v>
      </c>
      <c r="N231" s="31" t="s">
        <v>1056</v>
      </c>
      <c r="O231" s="54" t="s">
        <v>602</v>
      </c>
      <c r="P231" s="57" t="s">
        <v>603</v>
      </c>
      <c r="Q231" s="57" t="s">
        <v>1057</v>
      </c>
      <c r="R231" s="56" t="s">
        <v>602</v>
      </c>
    </row>
    <row r="232" ht="192" spans="1:18">
      <c r="A232" s="60">
        <v>150</v>
      </c>
      <c r="B232" s="60"/>
      <c r="C232" s="31" t="s">
        <v>513</v>
      </c>
      <c r="D232" s="31" t="s">
        <v>514</v>
      </c>
      <c r="E232" s="31"/>
      <c r="F232" s="31"/>
      <c r="G232" s="26" t="s">
        <v>515</v>
      </c>
      <c r="H232" s="26" t="s">
        <v>516</v>
      </c>
      <c r="I232" s="60" t="s">
        <v>597</v>
      </c>
      <c r="J232" s="26" t="s">
        <v>809</v>
      </c>
      <c r="K232" s="53" t="s">
        <v>599</v>
      </c>
      <c r="L232" s="57" t="s">
        <v>600</v>
      </c>
      <c r="M232" s="57" t="s">
        <v>601</v>
      </c>
      <c r="N232" s="31" t="s">
        <v>25</v>
      </c>
      <c r="O232" s="54" t="s">
        <v>602</v>
      </c>
      <c r="P232" s="57" t="s">
        <v>603</v>
      </c>
      <c r="Q232" s="57" t="s">
        <v>1058</v>
      </c>
      <c r="R232" s="56" t="s">
        <v>602</v>
      </c>
    </row>
    <row r="233" ht="72" spans="1:18">
      <c r="A233" s="60">
        <v>151</v>
      </c>
      <c r="B233" s="60"/>
      <c r="C233" s="31" t="s">
        <v>517</v>
      </c>
      <c r="D233" s="31" t="s">
        <v>518</v>
      </c>
      <c r="E233" s="31"/>
      <c r="F233" s="31"/>
      <c r="G233" s="26" t="s">
        <v>519</v>
      </c>
      <c r="H233" s="26" t="s">
        <v>520</v>
      </c>
      <c r="I233" s="60" t="s">
        <v>597</v>
      </c>
      <c r="J233" s="26" t="s">
        <v>809</v>
      </c>
      <c r="K233" s="53" t="s">
        <v>599</v>
      </c>
      <c r="L233" s="57" t="s">
        <v>600</v>
      </c>
      <c r="M233" s="57" t="s">
        <v>601</v>
      </c>
      <c r="N233" s="31" t="s">
        <v>25</v>
      </c>
      <c r="O233" s="54" t="s">
        <v>602</v>
      </c>
      <c r="P233" s="57" t="s">
        <v>603</v>
      </c>
      <c r="Q233" s="57" t="s">
        <v>1059</v>
      </c>
      <c r="R233" s="56" t="s">
        <v>602</v>
      </c>
    </row>
    <row r="234" ht="36" spans="1:18">
      <c r="A234" s="60">
        <v>152</v>
      </c>
      <c r="B234" s="60"/>
      <c r="C234" s="31" t="s">
        <v>521</v>
      </c>
      <c r="D234" s="31" t="s">
        <v>522</v>
      </c>
      <c r="E234" s="31"/>
      <c r="F234" s="31"/>
      <c r="G234" s="31" t="s">
        <v>523</v>
      </c>
      <c r="H234" s="26" t="s">
        <v>524</v>
      </c>
      <c r="I234" s="60" t="s">
        <v>597</v>
      </c>
      <c r="J234" s="26" t="s">
        <v>809</v>
      </c>
      <c r="K234" s="53" t="s">
        <v>599</v>
      </c>
      <c r="L234" s="57" t="s">
        <v>600</v>
      </c>
      <c r="M234" s="57" t="s">
        <v>601</v>
      </c>
      <c r="N234" s="31" t="s">
        <v>25</v>
      </c>
      <c r="O234" s="54" t="s">
        <v>602</v>
      </c>
      <c r="P234" s="57" t="s">
        <v>603</v>
      </c>
      <c r="Q234" s="57" t="s">
        <v>1060</v>
      </c>
      <c r="R234" s="56" t="s">
        <v>602</v>
      </c>
    </row>
    <row r="235" ht="72" spans="1:18">
      <c r="A235" s="60">
        <v>153</v>
      </c>
      <c r="B235" s="60"/>
      <c r="C235" s="31" t="s">
        <v>525</v>
      </c>
      <c r="D235" s="31" t="s">
        <v>526</v>
      </c>
      <c r="E235" s="31"/>
      <c r="F235" s="31"/>
      <c r="G235" s="31" t="s">
        <v>527</v>
      </c>
      <c r="H235" s="26" t="s">
        <v>528</v>
      </c>
      <c r="I235" s="60" t="s">
        <v>597</v>
      </c>
      <c r="J235" s="26" t="s">
        <v>809</v>
      </c>
      <c r="K235" s="53" t="s">
        <v>599</v>
      </c>
      <c r="L235" s="57" t="s">
        <v>600</v>
      </c>
      <c r="M235" s="57" t="s">
        <v>601</v>
      </c>
      <c r="N235" s="26" t="s">
        <v>491</v>
      </c>
      <c r="O235" s="54" t="s">
        <v>602</v>
      </c>
      <c r="P235" s="57" t="s">
        <v>603</v>
      </c>
      <c r="Q235" s="57" t="s">
        <v>1061</v>
      </c>
      <c r="R235" s="56" t="s">
        <v>602</v>
      </c>
    </row>
    <row r="236" ht="84" spans="1:18">
      <c r="A236" s="60"/>
      <c r="B236" s="60"/>
      <c r="C236" s="31"/>
      <c r="D236" s="31" t="s">
        <v>529</v>
      </c>
      <c r="E236" s="31"/>
      <c r="F236" s="31"/>
      <c r="G236" s="26" t="s">
        <v>530</v>
      </c>
      <c r="H236" s="26" t="s">
        <v>531</v>
      </c>
      <c r="I236" s="60" t="s">
        <v>597</v>
      </c>
      <c r="J236" s="26" t="s">
        <v>809</v>
      </c>
      <c r="K236" s="53" t="s">
        <v>599</v>
      </c>
      <c r="L236" s="57" t="s">
        <v>600</v>
      </c>
      <c r="M236" s="57" t="s">
        <v>601</v>
      </c>
      <c r="N236" s="26" t="s">
        <v>491</v>
      </c>
      <c r="O236" s="54" t="s">
        <v>602</v>
      </c>
      <c r="P236" s="57" t="s">
        <v>603</v>
      </c>
      <c r="Q236" s="57" t="s">
        <v>1061</v>
      </c>
      <c r="R236" s="56" t="s">
        <v>602</v>
      </c>
    </row>
    <row r="237" ht="156" spans="1:18">
      <c r="A237" s="60">
        <v>154</v>
      </c>
      <c r="B237" s="60"/>
      <c r="C237" s="31" t="s">
        <v>532</v>
      </c>
      <c r="D237" s="31" t="s">
        <v>533</v>
      </c>
      <c r="E237" s="31"/>
      <c r="F237" s="31"/>
      <c r="G237" s="26" t="s">
        <v>534</v>
      </c>
      <c r="H237" s="26" t="s">
        <v>535</v>
      </c>
      <c r="I237" s="60" t="s">
        <v>597</v>
      </c>
      <c r="J237" s="26" t="s">
        <v>809</v>
      </c>
      <c r="K237" s="53" t="s">
        <v>599</v>
      </c>
      <c r="L237" s="57" t="s">
        <v>600</v>
      </c>
      <c r="M237" s="57" t="s">
        <v>601</v>
      </c>
      <c r="N237" s="31" t="s">
        <v>25</v>
      </c>
      <c r="O237" s="54" t="s">
        <v>602</v>
      </c>
      <c r="P237" s="57" t="s">
        <v>603</v>
      </c>
      <c r="Q237" s="57" t="s">
        <v>1062</v>
      </c>
      <c r="R237" s="56" t="s">
        <v>602</v>
      </c>
    </row>
    <row r="238" ht="108" spans="1:18">
      <c r="A238" s="60">
        <v>155</v>
      </c>
      <c r="B238" s="60"/>
      <c r="C238" s="31" t="s">
        <v>536</v>
      </c>
      <c r="D238" s="31" t="s">
        <v>537</v>
      </c>
      <c r="E238" s="31"/>
      <c r="F238" s="31"/>
      <c r="G238" s="26" t="s">
        <v>538</v>
      </c>
      <c r="H238" s="26" t="s">
        <v>539</v>
      </c>
      <c r="I238" s="60" t="s">
        <v>597</v>
      </c>
      <c r="J238" s="26" t="s">
        <v>809</v>
      </c>
      <c r="K238" s="53" t="s">
        <v>599</v>
      </c>
      <c r="L238" s="57" t="s">
        <v>600</v>
      </c>
      <c r="M238" s="57" t="s">
        <v>601</v>
      </c>
      <c r="N238" s="31" t="s">
        <v>25</v>
      </c>
      <c r="O238" s="54" t="s">
        <v>602</v>
      </c>
      <c r="P238" s="57" t="s">
        <v>603</v>
      </c>
      <c r="Q238" s="57" t="s">
        <v>1063</v>
      </c>
      <c r="R238" s="56" t="s">
        <v>602</v>
      </c>
    </row>
    <row r="239" ht="36" spans="1:18">
      <c r="A239" s="60">
        <v>156</v>
      </c>
      <c r="B239" s="60"/>
      <c r="C239" s="31" t="s">
        <v>1064</v>
      </c>
      <c r="D239" s="31" t="s">
        <v>1065</v>
      </c>
      <c r="E239" s="31"/>
      <c r="F239" s="31"/>
      <c r="G239" s="31" t="s">
        <v>1066</v>
      </c>
      <c r="H239" s="26" t="s">
        <v>1067</v>
      </c>
      <c r="I239" s="60" t="s">
        <v>597</v>
      </c>
      <c r="J239" s="26" t="s">
        <v>809</v>
      </c>
      <c r="K239" s="53" t="s">
        <v>599</v>
      </c>
      <c r="L239" s="57" t="s">
        <v>600</v>
      </c>
      <c r="M239" s="57" t="s">
        <v>601</v>
      </c>
      <c r="N239" s="31" t="s">
        <v>25</v>
      </c>
      <c r="O239" s="54" t="s">
        <v>602</v>
      </c>
      <c r="P239" s="57" t="s">
        <v>603</v>
      </c>
      <c r="Q239" s="57" t="s">
        <v>1068</v>
      </c>
      <c r="R239" s="56" t="s">
        <v>602</v>
      </c>
    </row>
    <row r="240" ht="84" spans="1:18">
      <c r="A240" s="60">
        <v>157</v>
      </c>
      <c r="B240" s="60"/>
      <c r="C240" s="31" t="s">
        <v>1069</v>
      </c>
      <c r="D240" s="31" t="s">
        <v>1070</v>
      </c>
      <c r="E240" s="31"/>
      <c r="F240" s="31"/>
      <c r="G240" s="26" t="s">
        <v>1071</v>
      </c>
      <c r="H240" s="26" t="s">
        <v>1072</v>
      </c>
      <c r="I240" s="60" t="s">
        <v>597</v>
      </c>
      <c r="J240" s="23" t="s">
        <v>809</v>
      </c>
      <c r="K240" s="53" t="s">
        <v>599</v>
      </c>
      <c r="L240" s="57" t="s">
        <v>600</v>
      </c>
      <c r="M240" s="76" t="s">
        <v>601</v>
      </c>
      <c r="N240" s="31" t="s">
        <v>491</v>
      </c>
      <c r="O240" s="54" t="s">
        <v>602</v>
      </c>
      <c r="P240" s="54" t="s">
        <v>811</v>
      </c>
      <c r="Q240" s="57" t="s">
        <v>1073</v>
      </c>
      <c r="R240" s="56" t="s">
        <v>602</v>
      </c>
    </row>
    <row r="241" ht="84" spans="1:18">
      <c r="A241" s="60"/>
      <c r="B241" s="60"/>
      <c r="C241" s="31"/>
      <c r="D241" s="31" t="s">
        <v>1074</v>
      </c>
      <c r="E241" s="31"/>
      <c r="F241" s="31"/>
      <c r="G241" s="26" t="s">
        <v>1075</v>
      </c>
      <c r="H241" s="26" t="s">
        <v>1072</v>
      </c>
      <c r="I241" s="60"/>
      <c r="J241" s="23"/>
      <c r="K241" s="53" t="s">
        <v>599</v>
      </c>
      <c r="L241" s="57"/>
      <c r="M241" s="76" t="s">
        <v>601</v>
      </c>
      <c r="N241" s="31" t="s">
        <v>491</v>
      </c>
      <c r="O241" s="54" t="s">
        <v>602</v>
      </c>
      <c r="P241" s="54" t="s">
        <v>811</v>
      </c>
      <c r="Q241" s="57" t="s">
        <v>1073</v>
      </c>
      <c r="R241" s="56" t="s">
        <v>602</v>
      </c>
    </row>
    <row r="242" ht="120" spans="1:18">
      <c r="A242" s="60">
        <v>158</v>
      </c>
      <c r="B242" s="60"/>
      <c r="C242" s="31" t="s">
        <v>540</v>
      </c>
      <c r="D242" s="31" t="s">
        <v>541</v>
      </c>
      <c r="E242" s="31"/>
      <c r="F242" s="31"/>
      <c r="G242" s="26" t="s">
        <v>542</v>
      </c>
      <c r="H242" s="26" t="s">
        <v>543</v>
      </c>
      <c r="I242" s="60" t="s">
        <v>597</v>
      </c>
      <c r="J242" s="23" t="s">
        <v>809</v>
      </c>
      <c r="K242" s="53" t="s">
        <v>599</v>
      </c>
      <c r="L242" s="57" t="s">
        <v>600</v>
      </c>
      <c r="M242" s="76" t="s">
        <v>601</v>
      </c>
      <c r="N242" s="31" t="s">
        <v>25</v>
      </c>
      <c r="O242" s="54" t="s">
        <v>602</v>
      </c>
      <c r="P242" s="54" t="s">
        <v>603</v>
      </c>
      <c r="Q242" s="57" t="s">
        <v>1076</v>
      </c>
      <c r="R242" s="56" t="s">
        <v>602</v>
      </c>
    </row>
    <row r="243" ht="120" spans="1:18">
      <c r="A243" s="60"/>
      <c r="B243" s="60"/>
      <c r="C243" s="31"/>
      <c r="D243" s="31" t="s">
        <v>544</v>
      </c>
      <c r="E243" s="31"/>
      <c r="F243" s="31"/>
      <c r="G243" s="26" t="s">
        <v>545</v>
      </c>
      <c r="H243" s="26" t="s">
        <v>543</v>
      </c>
      <c r="I243" s="60"/>
      <c r="J243" s="23"/>
      <c r="K243" s="53" t="s">
        <v>599</v>
      </c>
      <c r="L243" s="57"/>
      <c r="M243" s="76" t="s">
        <v>601</v>
      </c>
      <c r="N243" s="31" t="s">
        <v>25</v>
      </c>
      <c r="O243" s="54" t="s">
        <v>602</v>
      </c>
      <c r="P243" s="54" t="s">
        <v>603</v>
      </c>
      <c r="Q243" s="57" t="s">
        <v>1076</v>
      </c>
      <c r="R243" s="56" t="s">
        <v>602</v>
      </c>
    </row>
    <row r="244" ht="72" spans="1:18">
      <c r="A244" s="60">
        <v>159</v>
      </c>
      <c r="B244" s="60"/>
      <c r="C244" s="31" t="s">
        <v>1077</v>
      </c>
      <c r="D244" s="31" t="s">
        <v>1078</v>
      </c>
      <c r="E244" s="31"/>
      <c r="F244" s="31"/>
      <c r="G244" s="26" t="s">
        <v>1079</v>
      </c>
      <c r="H244" s="26" t="s">
        <v>1080</v>
      </c>
      <c r="I244" s="60" t="s">
        <v>597</v>
      </c>
      <c r="J244" s="26" t="s">
        <v>809</v>
      </c>
      <c r="K244" s="53" t="s">
        <v>599</v>
      </c>
      <c r="L244" s="57" t="s">
        <v>600</v>
      </c>
      <c r="M244" s="54" t="s">
        <v>610</v>
      </c>
      <c r="N244" s="31" t="s">
        <v>611</v>
      </c>
      <c r="O244" s="54" t="s">
        <v>602</v>
      </c>
      <c r="P244" s="54" t="s">
        <v>603</v>
      </c>
      <c r="Q244" s="57" t="s">
        <v>1081</v>
      </c>
      <c r="R244" s="56" t="s">
        <v>602</v>
      </c>
    </row>
    <row r="245" ht="84" spans="1:18">
      <c r="A245" s="60">
        <v>160</v>
      </c>
      <c r="B245" s="60"/>
      <c r="C245" s="31" t="s">
        <v>546</v>
      </c>
      <c r="D245" s="31" t="s">
        <v>547</v>
      </c>
      <c r="E245" s="31"/>
      <c r="F245" s="31"/>
      <c r="G245" s="26" t="s">
        <v>548</v>
      </c>
      <c r="H245" s="26" t="s">
        <v>549</v>
      </c>
      <c r="I245" s="60" t="s">
        <v>597</v>
      </c>
      <c r="J245" s="26" t="s">
        <v>809</v>
      </c>
      <c r="K245" s="53" t="s">
        <v>599</v>
      </c>
      <c r="L245" s="57" t="s">
        <v>600</v>
      </c>
      <c r="M245" s="57" t="s">
        <v>601</v>
      </c>
      <c r="N245" s="26" t="s">
        <v>491</v>
      </c>
      <c r="O245" s="54" t="s">
        <v>602</v>
      </c>
      <c r="P245" s="57" t="s">
        <v>603</v>
      </c>
      <c r="Q245" s="57" t="s">
        <v>1082</v>
      </c>
      <c r="R245" s="56" t="s">
        <v>602</v>
      </c>
    </row>
    <row r="246" ht="108" spans="1:18">
      <c r="A246" s="60">
        <v>161</v>
      </c>
      <c r="B246" s="60"/>
      <c r="C246" s="31" t="s">
        <v>550</v>
      </c>
      <c r="D246" s="31" t="s">
        <v>551</v>
      </c>
      <c r="E246" s="31"/>
      <c r="F246" s="31"/>
      <c r="G246" s="26" t="s">
        <v>552</v>
      </c>
      <c r="H246" s="26" t="s">
        <v>553</v>
      </c>
      <c r="I246" s="60" t="s">
        <v>597</v>
      </c>
      <c r="J246" s="23" t="s">
        <v>809</v>
      </c>
      <c r="K246" s="53" t="s">
        <v>599</v>
      </c>
      <c r="L246" s="57" t="s">
        <v>600</v>
      </c>
      <c r="M246" s="54" t="s">
        <v>610</v>
      </c>
      <c r="N246" s="31" t="s">
        <v>910</v>
      </c>
      <c r="O246" s="54" t="s">
        <v>602</v>
      </c>
      <c r="P246" s="57" t="s">
        <v>603</v>
      </c>
      <c r="Q246" s="57" t="s">
        <v>1083</v>
      </c>
      <c r="R246" s="56" t="s">
        <v>602</v>
      </c>
    </row>
    <row r="247" ht="108" spans="1:18">
      <c r="A247" s="60"/>
      <c r="B247" s="60"/>
      <c r="C247" s="31"/>
      <c r="D247" s="31" t="s">
        <v>554</v>
      </c>
      <c r="E247" s="31"/>
      <c r="F247" s="31"/>
      <c r="G247" s="26" t="s">
        <v>555</v>
      </c>
      <c r="H247" s="26" t="s">
        <v>553</v>
      </c>
      <c r="I247" s="60"/>
      <c r="J247" s="23"/>
      <c r="K247" s="53" t="s">
        <v>599</v>
      </c>
      <c r="L247" s="57"/>
      <c r="M247" s="54" t="s">
        <v>610</v>
      </c>
      <c r="N247" s="31" t="s">
        <v>910</v>
      </c>
      <c r="O247" s="54" t="s">
        <v>602</v>
      </c>
      <c r="P247" s="57" t="s">
        <v>603</v>
      </c>
      <c r="Q247" s="57" t="s">
        <v>1083</v>
      </c>
      <c r="R247" s="56" t="s">
        <v>602</v>
      </c>
    </row>
    <row r="248" ht="108" spans="1:18">
      <c r="A248" s="60"/>
      <c r="B248" s="60"/>
      <c r="C248" s="31"/>
      <c r="D248" s="31" t="s">
        <v>556</v>
      </c>
      <c r="E248" s="31"/>
      <c r="F248" s="31"/>
      <c r="G248" s="26" t="s">
        <v>557</v>
      </c>
      <c r="H248" s="26" t="s">
        <v>553</v>
      </c>
      <c r="I248" s="60"/>
      <c r="J248" s="23"/>
      <c r="K248" s="53" t="s">
        <v>599</v>
      </c>
      <c r="L248" s="57"/>
      <c r="M248" s="54" t="s">
        <v>610</v>
      </c>
      <c r="N248" s="31" t="s">
        <v>910</v>
      </c>
      <c r="O248" s="54" t="s">
        <v>602</v>
      </c>
      <c r="P248" s="57" t="s">
        <v>603</v>
      </c>
      <c r="Q248" s="57" t="s">
        <v>1083</v>
      </c>
      <c r="R248" s="56" t="s">
        <v>602</v>
      </c>
    </row>
    <row r="249" ht="108" spans="1:18">
      <c r="A249" s="60">
        <v>162</v>
      </c>
      <c r="B249" s="60"/>
      <c r="C249" s="31" t="s">
        <v>558</v>
      </c>
      <c r="D249" s="31" t="s">
        <v>559</v>
      </c>
      <c r="E249" s="31"/>
      <c r="F249" s="31"/>
      <c r="G249" s="26" t="s">
        <v>560</v>
      </c>
      <c r="H249" s="26" t="s">
        <v>561</v>
      </c>
      <c r="I249" s="60" t="s">
        <v>597</v>
      </c>
      <c r="J249" s="26" t="s">
        <v>809</v>
      </c>
      <c r="K249" s="53" t="s">
        <v>599</v>
      </c>
      <c r="L249" s="57" t="s">
        <v>600</v>
      </c>
      <c r="M249" s="57" t="s">
        <v>601</v>
      </c>
      <c r="N249" s="26" t="s">
        <v>491</v>
      </c>
      <c r="O249" s="54" t="s">
        <v>602</v>
      </c>
      <c r="P249" s="57" t="s">
        <v>603</v>
      </c>
      <c r="Q249" s="57" t="s">
        <v>1084</v>
      </c>
      <c r="R249" s="56" t="s">
        <v>602</v>
      </c>
    </row>
    <row r="250" ht="48" spans="1:18">
      <c r="A250" s="60">
        <v>163</v>
      </c>
      <c r="B250" s="60"/>
      <c r="C250" s="31" t="s">
        <v>1085</v>
      </c>
      <c r="D250" s="31" t="s">
        <v>1086</v>
      </c>
      <c r="E250" s="31"/>
      <c r="F250" s="31"/>
      <c r="G250" s="31" t="s">
        <v>1087</v>
      </c>
      <c r="H250" s="26" t="s">
        <v>1088</v>
      </c>
      <c r="I250" s="60" t="s">
        <v>597</v>
      </c>
      <c r="J250" s="26" t="s">
        <v>809</v>
      </c>
      <c r="K250" s="53" t="s">
        <v>599</v>
      </c>
      <c r="L250" s="57" t="s">
        <v>600</v>
      </c>
      <c r="M250" s="57" t="s">
        <v>601</v>
      </c>
      <c r="N250" s="31" t="s">
        <v>25</v>
      </c>
      <c r="O250" s="54" t="s">
        <v>602</v>
      </c>
      <c r="P250" s="57" t="s">
        <v>603</v>
      </c>
      <c r="Q250" s="57" t="s">
        <v>1089</v>
      </c>
      <c r="R250" s="56" t="s">
        <v>602</v>
      </c>
    </row>
    <row r="251" ht="48" spans="1:18">
      <c r="A251" s="60">
        <v>164</v>
      </c>
      <c r="B251" s="60"/>
      <c r="C251" s="31" t="s">
        <v>1090</v>
      </c>
      <c r="D251" s="31" t="s">
        <v>1091</v>
      </c>
      <c r="E251" s="31"/>
      <c r="F251" s="31"/>
      <c r="G251" s="31" t="s">
        <v>1092</v>
      </c>
      <c r="H251" s="26" t="s">
        <v>1093</v>
      </c>
      <c r="I251" s="60" t="s">
        <v>597</v>
      </c>
      <c r="J251" s="26" t="s">
        <v>809</v>
      </c>
      <c r="K251" s="53" t="s">
        <v>599</v>
      </c>
      <c r="L251" s="57" t="s">
        <v>600</v>
      </c>
      <c r="M251" s="57" t="s">
        <v>601</v>
      </c>
      <c r="N251" s="31" t="s">
        <v>25</v>
      </c>
      <c r="O251" s="54" t="s">
        <v>602</v>
      </c>
      <c r="P251" s="57" t="s">
        <v>603</v>
      </c>
      <c r="Q251" s="57" t="s">
        <v>1094</v>
      </c>
      <c r="R251" s="56" t="s">
        <v>602</v>
      </c>
    </row>
    <row r="252" ht="48" spans="1:18">
      <c r="A252" s="60">
        <v>165</v>
      </c>
      <c r="B252" s="60"/>
      <c r="C252" s="31" t="s">
        <v>1095</v>
      </c>
      <c r="D252" s="31" t="s">
        <v>1096</v>
      </c>
      <c r="E252" s="31"/>
      <c r="F252" s="31"/>
      <c r="G252" s="31" t="s">
        <v>1097</v>
      </c>
      <c r="H252" s="26" t="s">
        <v>1098</v>
      </c>
      <c r="I252" s="60" t="s">
        <v>597</v>
      </c>
      <c r="J252" s="26" t="s">
        <v>809</v>
      </c>
      <c r="K252" s="53" t="s">
        <v>599</v>
      </c>
      <c r="L252" s="57" t="s">
        <v>600</v>
      </c>
      <c r="M252" s="57" t="s">
        <v>601</v>
      </c>
      <c r="N252" s="31" t="s">
        <v>25</v>
      </c>
      <c r="O252" s="54" t="s">
        <v>602</v>
      </c>
      <c r="P252" s="57" t="s">
        <v>603</v>
      </c>
      <c r="Q252" s="57" t="s">
        <v>1099</v>
      </c>
      <c r="R252" s="56" t="s">
        <v>602</v>
      </c>
    </row>
    <row r="253" ht="84" spans="1:18">
      <c r="A253" s="60">
        <v>166</v>
      </c>
      <c r="B253" s="60"/>
      <c r="C253" s="31" t="s">
        <v>1100</v>
      </c>
      <c r="D253" s="31" t="s">
        <v>1101</v>
      </c>
      <c r="E253" s="31"/>
      <c r="F253" s="31"/>
      <c r="G253" s="31" t="s">
        <v>1102</v>
      </c>
      <c r="H253" s="26" t="s">
        <v>565</v>
      </c>
      <c r="I253" s="60" t="s">
        <v>597</v>
      </c>
      <c r="J253" s="26" t="s">
        <v>809</v>
      </c>
      <c r="K253" s="53" t="s">
        <v>599</v>
      </c>
      <c r="L253" s="57" t="s">
        <v>600</v>
      </c>
      <c r="M253" s="57" t="s">
        <v>601</v>
      </c>
      <c r="N253" s="31" t="s">
        <v>25</v>
      </c>
      <c r="O253" s="54" t="s">
        <v>602</v>
      </c>
      <c r="P253" s="57" t="s">
        <v>603</v>
      </c>
      <c r="Q253" s="57" t="s">
        <v>723</v>
      </c>
      <c r="R253" s="56" t="s">
        <v>602</v>
      </c>
    </row>
    <row r="254" ht="96" spans="1:18">
      <c r="A254" s="60">
        <v>167</v>
      </c>
      <c r="B254" s="60"/>
      <c r="C254" s="26" t="s">
        <v>1103</v>
      </c>
      <c r="D254" s="31" t="s">
        <v>1104</v>
      </c>
      <c r="E254" s="31"/>
      <c r="F254" s="31"/>
      <c r="G254" s="26" t="s">
        <v>1105</v>
      </c>
      <c r="H254" s="26" t="s">
        <v>1106</v>
      </c>
      <c r="I254" s="60" t="s">
        <v>597</v>
      </c>
      <c r="J254" s="26" t="s">
        <v>809</v>
      </c>
      <c r="K254" s="53" t="s">
        <v>599</v>
      </c>
      <c r="L254" s="57" t="s">
        <v>600</v>
      </c>
      <c r="M254" s="57" t="s">
        <v>601</v>
      </c>
      <c r="N254" s="31" t="s">
        <v>404</v>
      </c>
      <c r="O254" s="54" t="s">
        <v>602</v>
      </c>
      <c r="P254" s="57" t="s">
        <v>603</v>
      </c>
      <c r="Q254" s="57" t="s">
        <v>723</v>
      </c>
      <c r="R254" s="56" t="s">
        <v>602</v>
      </c>
    </row>
    <row r="255" ht="120" spans="1:18">
      <c r="A255" s="60">
        <v>168</v>
      </c>
      <c r="B255" s="60"/>
      <c r="C255" s="26" t="s">
        <v>1107</v>
      </c>
      <c r="D255" s="31" t="s">
        <v>1108</v>
      </c>
      <c r="E255" s="31"/>
      <c r="F255" s="31"/>
      <c r="G255" s="26" t="s">
        <v>1109</v>
      </c>
      <c r="H255" s="26" t="s">
        <v>1110</v>
      </c>
      <c r="I255" s="60" t="s">
        <v>597</v>
      </c>
      <c r="J255" s="26" t="s">
        <v>809</v>
      </c>
      <c r="K255" s="53" t="s">
        <v>599</v>
      </c>
      <c r="L255" s="57" t="s">
        <v>600</v>
      </c>
      <c r="M255" s="57" t="s">
        <v>601</v>
      </c>
      <c r="N255" s="31" t="s">
        <v>404</v>
      </c>
      <c r="O255" s="54" t="s">
        <v>602</v>
      </c>
      <c r="P255" s="57" t="s">
        <v>603</v>
      </c>
      <c r="Q255" s="57" t="s">
        <v>723</v>
      </c>
      <c r="R255" s="56" t="s">
        <v>602</v>
      </c>
    </row>
    <row r="256" ht="48" spans="1:18">
      <c r="A256" s="60">
        <v>169</v>
      </c>
      <c r="B256" s="60"/>
      <c r="C256" s="31" t="s">
        <v>1111</v>
      </c>
      <c r="D256" s="31" t="s">
        <v>1112</v>
      </c>
      <c r="E256" s="31"/>
      <c r="F256" s="31"/>
      <c r="G256" s="31" t="s">
        <v>1113</v>
      </c>
      <c r="H256" s="26" t="s">
        <v>565</v>
      </c>
      <c r="I256" s="60" t="s">
        <v>597</v>
      </c>
      <c r="J256" s="26" t="s">
        <v>809</v>
      </c>
      <c r="K256" s="53" t="s">
        <v>599</v>
      </c>
      <c r="L256" s="57" t="s">
        <v>600</v>
      </c>
      <c r="M256" s="57" t="s">
        <v>601</v>
      </c>
      <c r="N256" s="31" t="s">
        <v>404</v>
      </c>
      <c r="O256" s="54" t="s">
        <v>602</v>
      </c>
      <c r="P256" s="57" t="s">
        <v>603</v>
      </c>
      <c r="Q256" s="57" t="s">
        <v>723</v>
      </c>
      <c r="R256" s="56" t="s">
        <v>602</v>
      </c>
    </row>
    <row r="257" ht="168" spans="1:18">
      <c r="A257" s="60">
        <v>170</v>
      </c>
      <c r="B257" s="60"/>
      <c r="C257" s="31" t="s">
        <v>1114</v>
      </c>
      <c r="D257" s="31" t="s">
        <v>1115</v>
      </c>
      <c r="E257" s="31"/>
      <c r="F257" s="31"/>
      <c r="G257" s="31" t="s">
        <v>1116</v>
      </c>
      <c r="H257" s="26" t="s">
        <v>565</v>
      </c>
      <c r="I257" s="60" t="s">
        <v>597</v>
      </c>
      <c r="J257" s="26" t="s">
        <v>809</v>
      </c>
      <c r="K257" s="53" t="s">
        <v>599</v>
      </c>
      <c r="L257" s="57" t="s">
        <v>600</v>
      </c>
      <c r="M257" s="57" t="s">
        <v>601</v>
      </c>
      <c r="N257" s="31" t="s">
        <v>404</v>
      </c>
      <c r="O257" s="54" t="s">
        <v>602</v>
      </c>
      <c r="P257" s="57" t="s">
        <v>603</v>
      </c>
      <c r="Q257" s="57" t="s">
        <v>723</v>
      </c>
      <c r="R257" s="56" t="s">
        <v>602</v>
      </c>
    </row>
    <row r="258" ht="84" spans="1:18">
      <c r="A258" s="60">
        <v>171</v>
      </c>
      <c r="B258" s="60"/>
      <c r="C258" s="31" t="s">
        <v>1117</v>
      </c>
      <c r="D258" s="31" t="s">
        <v>1118</v>
      </c>
      <c r="E258" s="31"/>
      <c r="F258" s="31"/>
      <c r="G258" s="26" t="s">
        <v>1119</v>
      </c>
      <c r="H258" s="26" t="s">
        <v>1120</v>
      </c>
      <c r="I258" s="60" t="s">
        <v>597</v>
      </c>
      <c r="J258" s="26" t="s">
        <v>809</v>
      </c>
      <c r="K258" s="53" t="s">
        <v>599</v>
      </c>
      <c r="L258" s="57" t="s">
        <v>600</v>
      </c>
      <c r="M258" s="57" t="s">
        <v>601</v>
      </c>
      <c r="N258" s="31" t="s">
        <v>404</v>
      </c>
      <c r="O258" s="54" t="s">
        <v>602</v>
      </c>
      <c r="P258" s="57" t="s">
        <v>603</v>
      </c>
      <c r="Q258" s="57" t="s">
        <v>723</v>
      </c>
      <c r="R258" s="56" t="s">
        <v>602</v>
      </c>
    </row>
    <row r="259" ht="48" spans="1:18">
      <c r="A259" s="60">
        <v>172</v>
      </c>
      <c r="B259" s="60"/>
      <c r="C259" s="26" t="s">
        <v>1121</v>
      </c>
      <c r="D259" s="31" t="s">
        <v>1122</v>
      </c>
      <c r="E259" s="31"/>
      <c r="F259" s="31"/>
      <c r="G259" s="31" t="s">
        <v>1123</v>
      </c>
      <c r="H259" s="26" t="s">
        <v>565</v>
      </c>
      <c r="I259" s="60" t="s">
        <v>597</v>
      </c>
      <c r="J259" s="26" t="s">
        <v>809</v>
      </c>
      <c r="K259" s="53" t="s">
        <v>599</v>
      </c>
      <c r="L259" s="57" t="s">
        <v>600</v>
      </c>
      <c r="M259" s="57" t="s">
        <v>601</v>
      </c>
      <c r="N259" s="31" t="s">
        <v>404</v>
      </c>
      <c r="O259" s="54" t="s">
        <v>602</v>
      </c>
      <c r="P259" s="57" t="s">
        <v>603</v>
      </c>
      <c r="Q259" s="57" t="s">
        <v>723</v>
      </c>
      <c r="R259" s="56" t="s">
        <v>602</v>
      </c>
    </row>
    <row r="260" ht="216" spans="1:18">
      <c r="A260" s="60">
        <v>173</v>
      </c>
      <c r="B260" s="60"/>
      <c r="C260" s="26" t="s">
        <v>1124</v>
      </c>
      <c r="D260" s="31" t="s">
        <v>1125</v>
      </c>
      <c r="E260" s="31"/>
      <c r="F260" s="31"/>
      <c r="G260" s="31" t="s">
        <v>1126</v>
      </c>
      <c r="H260" s="26" t="s">
        <v>565</v>
      </c>
      <c r="I260" s="60" t="s">
        <v>597</v>
      </c>
      <c r="J260" s="26" t="s">
        <v>809</v>
      </c>
      <c r="K260" s="53" t="s">
        <v>599</v>
      </c>
      <c r="L260" s="57" t="s">
        <v>600</v>
      </c>
      <c r="M260" s="57" t="s">
        <v>601</v>
      </c>
      <c r="N260" s="31" t="s">
        <v>25</v>
      </c>
      <c r="O260" s="54" t="s">
        <v>602</v>
      </c>
      <c r="P260" s="57" t="s">
        <v>603</v>
      </c>
      <c r="Q260" s="57" t="s">
        <v>723</v>
      </c>
      <c r="R260" s="56" t="s">
        <v>602</v>
      </c>
    </row>
    <row r="261" ht="48" spans="1:18">
      <c r="A261" s="60">
        <v>174</v>
      </c>
      <c r="B261" s="60"/>
      <c r="C261" s="26" t="s">
        <v>1127</v>
      </c>
      <c r="D261" s="31" t="s">
        <v>1128</v>
      </c>
      <c r="E261" s="31"/>
      <c r="F261" s="31"/>
      <c r="G261" s="31" t="s">
        <v>1129</v>
      </c>
      <c r="H261" s="26" t="s">
        <v>565</v>
      </c>
      <c r="I261" s="60" t="s">
        <v>597</v>
      </c>
      <c r="J261" s="26" t="s">
        <v>809</v>
      </c>
      <c r="K261" s="53" t="s">
        <v>599</v>
      </c>
      <c r="L261" s="57" t="s">
        <v>600</v>
      </c>
      <c r="M261" s="57" t="s">
        <v>601</v>
      </c>
      <c r="N261" s="31" t="s">
        <v>404</v>
      </c>
      <c r="O261" s="54" t="s">
        <v>602</v>
      </c>
      <c r="P261" s="57" t="s">
        <v>603</v>
      </c>
      <c r="Q261" s="57" t="s">
        <v>966</v>
      </c>
      <c r="R261" s="56" t="s">
        <v>602</v>
      </c>
    </row>
    <row r="262" ht="48" spans="1:18">
      <c r="A262" s="60">
        <v>175</v>
      </c>
      <c r="B262" s="60"/>
      <c r="C262" s="31" t="s">
        <v>1130</v>
      </c>
      <c r="D262" s="31" t="s">
        <v>1131</v>
      </c>
      <c r="E262" s="31"/>
      <c r="F262" s="31"/>
      <c r="G262" s="31" t="s">
        <v>1132</v>
      </c>
      <c r="H262" s="26" t="s">
        <v>565</v>
      </c>
      <c r="I262" s="60" t="s">
        <v>597</v>
      </c>
      <c r="J262" s="26" t="s">
        <v>809</v>
      </c>
      <c r="K262" s="53" t="s">
        <v>599</v>
      </c>
      <c r="L262" s="57" t="s">
        <v>600</v>
      </c>
      <c r="M262" s="57" t="s">
        <v>601</v>
      </c>
      <c r="N262" s="31" t="s">
        <v>404</v>
      </c>
      <c r="O262" s="54" t="s">
        <v>602</v>
      </c>
      <c r="P262" s="57" t="s">
        <v>603</v>
      </c>
      <c r="Q262" s="57" t="s">
        <v>723</v>
      </c>
      <c r="R262" s="56" t="s">
        <v>602</v>
      </c>
    </row>
    <row r="263" ht="48" spans="1:18">
      <c r="A263" s="60">
        <v>176</v>
      </c>
      <c r="B263" s="60"/>
      <c r="C263" s="26" t="s">
        <v>1133</v>
      </c>
      <c r="D263" s="31" t="s">
        <v>1134</v>
      </c>
      <c r="E263" s="31"/>
      <c r="F263" s="31"/>
      <c r="G263" s="31" t="s">
        <v>1135</v>
      </c>
      <c r="H263" s="26" t="s">
        <v>565</v>
      </c>
      <c r="I263" s="60" t="s">
        <v>597</v>
      </c>
      <c r="J263" s="26" t="s">
        <v>809</v>
      </c>
      <c r="K263" s="53" t="s">
        <v>599</v>
      </c>
      <c r="L263" s="57" t="s">
        <v>600</v>
      </c>
      <c r="M263" s="57" t="s">
        <v>601</v>
      </c>
      <c r="N263" s="31" t="s">
        <v>404</v>
      </c>
      <c r="O263" s="54" t="s">
        <v>602</v>
      </c>
      <c r="P263" s="57" t="s">
        <v>603</v>
      </c>
      <c r="Q263" s="57" t="s">
        <v>723</v>
      </c>
      <c r="R263" s="56" t="s">
        <v>602</v>
      </c>
    </row>
    <row r="264" ht="48" spans="1:18">
      <c r="A264" s="60">
        <v>177</v>
      </c>
      <c r="B264" s="60"/>
      <c r="C264" s="31" t="s">
        <v>1136</v>
      </c>
      <c r="D264" s="31" t="s">
        <v>1137</v>
      </c>
      <c r="E264" s="31"/>
      <c r="F264" s="31"/>
      <c r="G264" s="31" t="s">
        <v>1138</v>
      </c>
      <c r="H264" s="26" t="s">
        <v>565</v>
      </c>
      <c r="I264" s="60" t="s">
        <v>597</v>
      </c>
      <c r="J264" s="26" t="s">
        <v>809</v>
      </c>
      <c r="K264" s="53" t="s">
        <v>599</v>
      </c>
      <c r="L264" s="57" t="s">
        <v>600</v>
      </c>
      <c r="M264" s="57" t="s">
        <v>601</v>
      </c>
      <c r="N264" s="31" t="s">
        <v>404</v>
      </c>
      <c r="O264" s="54" t="s">
        <v>602</v>
      </c>
      <c r="P264" s="57" t="s">
        <v>603</v>
      </c>
      <c r="Q264" s="57" t="s">
        <v>649</v>
      </c>
      <c r="R264" s="56" t="s">
        <v>602</v>
      </c>
    </row>
    <row r="265" ht="108" spans="1:18">
      <c r="A265" s="60">
        <v>178</v>
      </c>
      <c r="B265" s="60"/>
      <c r="C265" s="26" t="s">
        <v>1139</v>
      </c>
      <c r="D265" s="31" t="s">
        <v>1140</v>
      </c>
      <c r="E265" s="31"/>
      <c r="F265" s="31"/>
      <c r="G265" s="31" t="s">
        <v>1141</v>
      </c>
      <c r="H265" s="26" t="s">
        <v>1142</v>
      </c>
      <c r="I265" s="60" t="s">
        <v>597</v>
      </c>
      <c r="J265" s="26" t="s">
        <v>809</v>
      </c>
      <c r="K265" s="53" t="s">
        <v>599</v>
      </c>
      <c r="L265" s="57" t="s">
        <v>600</v>
      </c>
      <c r="M265" s="57" t="s">
        <v>601</v>
      </c>
      <c r="N265" s="31" t="s">
        <v>25</v>
      </c>
      <c r="O265" s="54" t="s">
        <v>602</v>
      </c>
      <c r="P265" s="57" t="s">
        <v>603</v>
      </c>
      <c r="Q265" s="57" t="s">
        <v>612</v>
      </c>
      <c r="R265" s="56" t="s">
        <v>602</v>
      </c>
    </row>
    <row r="266" ht="72" spans="1:18">
      <c r="A266" s="60">
        <v>179</v>
      </c>
      <c r="B266" s="60"/>
      <c r="C266" s="31" t="s">
        <v>1143</v>
      </c>
      <c r="D266" s="31" t="s">
        <v>1144</v>
      </c>
      <c r="E266" s="31"/>
      <c r="F266" s="31"/>
      <c r="G266" s="31" t="s">
        <v>1145</v>
      </c>
      <c r="H266" s="26" t="s">
        <v>1146</v>
      </c>
      <c r="I266" s="60" t="s">
        <v>597</v>
      </c>
      <c r="J266" s="26" t="s">
        <v>809</v>
      </c>
      <c r="K266" s="53" t="s">
        <v>599</v>
      </c>
      <c r="L266" s="57" t="s">
        <v>600</v>
      </c>
      <c r="M266" s="54" t="s">
        <v>610</v>
      </c>
      <c r="N266" s="31" t="s">
        <v>611</v>
      </c>
      <c r="O266" s="54" t="s">
        <v>602</v>
      </c>
      <c r="P266" s="57" t="s">
        <v>603</v>
      </c>
      <c r="Q266" s="57" t="s">
        <v>723</v>
      </c>
      <c r="R266" s="56" t="s">
        <v>602</v>
      </c>
    </row>
    <row r="267" ht="48" spans="1:18">
      <c r="A267" s="60">
        <v>180</v>
      </c>
      <c r="B267" s="60"/>
      <c r="C267" s="31" t="s">
        <v>562</v>
      </c>
      <c r="D267" s="31" t="s">
        <v>563</v>
      </c>
      <c r="E267" s="31"/>
      <c r="F267" s="31"/>
      <c r="G267" s="31" t="s">
        <v>564</v>
      </c>
      <c r="H267" s="26" t="s">
        <v>565</v>
      </c>
      <c r="I267" s="60" t="s">
        <v>597</v>
      </c>
      <c r="J267" s="26" t="s">
        <v>809</v>
      </c>
      <c r="K267" s="53" t="s">
        <v>599</v>
      </c>
      <c r="L267" s="57" t="s">
        <v>600</v>
      </c>
      <c r="M267" s="57" t="s">
        <v>601</v>
      </c>
      <c r="N267" s="31" t="s">
        <v>25</v>
      </c>
      <c r="O267" s="54" t="s">
        <v>602</v>
      </c>
      <c r="P267" s="57" t="s">
        <v>603</v>
      </c>
      <c r="Q267" s="57" t="s">
        <v>723</v>
      </c>
      <c r="R267" s="56" t="s">
        <v>602</v>
      </c>
    </row>
    <row r="268" ht="84" spans="1:18">
      <c r="A268" s="60">
        <v>181</v>
      </c>
      <c r="B268" s="60"/>
      <c r="C268" s="31" t="s">
        <v>1147</v>
      </c>
      <c r="D268" s="31" t="s">
        <v>1148</v>
      </c>
      <c r="E268" s="31"/>
      <c r="F268" s="31"/>
      <c r="G268" s="31" t="s">
        <v>2488</v>
      </c>
      <c r="H268" s="26" t="s">
        <v>565</v>
      </c>
      <c r="I268" s="60" t="s">
        <v>597</v>
      </c>
      <c r="J268" s="26" t="s">
        <v>809</v>
      </c>
      <c r="K268" s="53" t="s">
        <v>599</v>
      </c>
      <c r="L268" s="57" t="s">
        <v>600</v>
      </c>
      <c r="M268" s="57" t="s">
        <v>601</v>
      </c>
      <c r="N268" s="31" t="s">
        <v>25</v>
      </c>
      <c r="O268" s="54" t="s">
        <v>602</v>
      </c>
      <c r="P268" s="57" t="s">
        <v>603</v>
      </c>
      <c r="Q268" s="57" t="s">
        <v>723</v>
      </c>
      <c r="R268" s="56" t="s">
        <v>602</v>
      </c>
    </row>
    <row r="269" ht="60" spans="1:18">
      <c r="A269" s="60">
        <v>182</v>
      </c>
      <c r="B269" s="60"/>
      <c r="C269" s="26" t="s">
        <v>566</v>
      </c>
      <c r="D269" s="31" t="s">
        <v>567</v>
      </c>
      <c r="E269" s="31"/>
      <c r="F269" s="31"/>
      <c r="G269" s="31" t="s">
        <v>568</v>
      </c>
      <c r="H269" s="26" t="s">
        <v>565</v>
      </c>
      <c r="I269" s="60" t="s">
        <v>597</v>
      </c>
      <c r="J269" s="26" t="s">
        <v>809</v>
      </c>
      <c r="K269" s="53" t="s">
        <v>599</v>
      </c>
      <c r="L269" s="57" t="s">
        <v>600</v>
      </c>
      <c r="M269" s="57" t="s">
        <v>601</v>
      </c>
      <c r="N269" s="31" t="s">
        <v>404</v>
      </c>
      <c r="O269" s="54" t="s">
        <v>602</v>
      </c>
      <c r="P269" s="57" t="s">
        <v>603</v>
      </c>
      <c r="Q269" s="57" t="s">
        <v>956</v>
      </c>
      <c r="R269" s="56" t="s">
        <v>602</v>
      </c>
    </row>
    <row r="270" ht="72" spans="1:18">
      <c r="A270" s="60">
        <v>183</v>
      </c>
      <c r="B270" s="60"/>
      <c r="C270" s="31" t="s">
        <v>1150</v>
      </c>
      <c r="D270" s="31" t="s">
        <v>1151</v>
      </c>
      <c r="E270" s="31"/>
      <c r="F270" s="31"/>
      <c r="G270" s="26" t="s">
        <v>1152</v>
      </c>
      <c r="H270" s="26" t="s">
        <v>1153</v>
      </c>
      <c r="I270" s="60" t="s">
        <v>597</v>
      </c>
      <c r="J270" s="23" t="s">
        <v>809</v>
      </c>
      <c r="K270" s="53" t="s">
        <v>599</v>
      </c>
      <c r="L270" s="57" t="s">
        <v>600</v>
      </c>
      <c r="M270" s="57" t="s">
        <v>601</v>
      </c>
      <c r="N270" s="31" t="s">
        <v>25</v>
      </c>
      <c r="O270" s="54" t="s">
        <v>602</v>
      </c>
      <c r="P270" s="54" t="s">
        <v>1154</v>
      </c>
      <c r="Q270" s="57" t="s">
        <v>602</v>
      </c>
      <c r="R270" s="56" t="s">
        <v>602</v>
      </c>
    </row>
    <row r="271" ht="72" spans="1:18">
      <c r="A271" s="60"/>
      <c r="B271" s="60"/>
      <c r="C271" s="31"/>
      <c r="D271" s="31" t="s">
        <v>1155</v>
      </c>
      <c r="E271" s="31"/>
      <c r="F271" s="31"/>
      <c r="G271" s="26" t="s">
        <v>1156</v>
      </c>
      <c r="H271" s="26" t="s">
        <v>1157</v>
      </c>
      <c r="I271" s="60"/>
      <c r="J271" s="23"/>
      <c r="K271" s="53" t="s">
        <v>599</v>
      </c>
      <c r="L271" s="57"/>
      <c r="M271" s="57" t="s">
        <v>601</v>
      </c>
      <c r="N271" s="31" t="s">
        <v>25</v>
      </c>
      <c r="O271" s="54" t="s">
        <v>602</v>
      </c>
      <c r="P271" s="54" t="s">
        <v>1154</v>
      </c>
      <c r="Q271" s="57" t="s">
        <v>602</v>
      </c>
      <c r="R271" s="56" t="s">
        <v>602</v>
      </c>
    </row>
    <row r="272" ht="72" spans="1:18">
      <c r="A272" s="60"/>
      <c r="B272" s="60"/>
      <c r="C272" s="31"/>
      <c r="D272" s="31" t="s">
        <v>1158</v>
      </c>
      <c r="E272" s="31"/>
      <c r="F272" s="31"/>
      <c r="G272" s="26" t="s">
        <v>1159</v>
      </c>
      <c r="H272" s="26" t="s">
        <v>1160</v>
      </c>
      <c r="I272" s="60"/>
      <c r="J272" s="23"/>
      <c r="K272" s="53" t="s">
        <v>599</v>
      </c>
      <c r="L272" s="57"/>
      <c r="M272" s="57" t="s">
        <v>601</v>
      </c>
      <c r="N272" s="31" t="s">
        <v>25</v>
      </c>
      <c r="O272" s="54" t="s">
        <v>602</v>
      </c>
      <c r="P272" s="54" t="s">
        <v>1154</v>
      </c>
      <c r="Q272" s="57" t="s">
        <v>602</v>
      </c>
      <c r="R272" s="56" t="s">
        <v>602</v>
      </c>
    </row>
    <row r="273" s="10" customFormat="1" ht="48" spans="1:18">
      <c r="A273" s="82">
        <v>184</v>
      </c>
      <c r="B273" s="82"/>
      <c r="C273" s="83" t="s">
        <v>1161</v>
      </c>
      <c r="D273" s="83" t="s">
        <v>1162</v>
      </c>
      <c r="E273" s="83"/>
      <c r="F273" s="83"/>
      <c r="G273" s="84" t="s">
        <v>1163</v>
      </c>
      <c r="H273" s="84" t="s">
        <v>1164</v>
      </c>
      <c r="I273" s="82" t="s">
        <v>597</v>
      </c>
      <c r="J273" s="85" t="s">
        <v>809</v>
      </c>
      <c r="K273" s="86" t="s">
        <v>599</v>
      </c>
      <c r="L273" s="87" t="s">
        <v>600</v>
      </c>
      <c r="M273" s="88" t="s">
        <v>610</v>
      </c>
      <c r="N273" s="83" t="s">
        <v>611</v>
      </c>
      <c r="O273" s="88" t="s">
        <v>602</v>
      </c>
      <c r="P273" s="88" t="s">
        <v>1154</v>
      </c>
      <c r="Q273" s="87" t="s">
        <v>602</v>
      </c>
      <c r="R273" s="89" t="s">
        <v>602</v>
      </c>
    </row>
    <row r="274" ht="36" spans="1:18">
      <c r="A274" s="60"/>
      <c r="B274" s="60"/>
      <c r="C274" s="31"/>
      <c r="D274" s="31" t="s">
        <v>1165</v>
      </c>
      <c r="E274" s="31"/>
      <c r="F274" s="31"/>
      <c r="G274" s="26" t="s">
        <v>1166</v>
      </c>
      <c r="H274" s="26" t="s">
        <v>1167</v>
      </c>
      <c r="I274" s="60"/>
      <c r="J274" s="23"/>
      <c r="K274" s="53" t="s">
        <v>599</v>
      </c>
      <c r="L274" s="57"/>
      <c r="M274" s="54" t="s">
        <v>610</v>
      </c>
      <c r="N274" s="31" t="s">
        <v>611</v>
      </c>
      <c r="O274" s="54" t="s">
        <v>602</v>
      </c>
      <c r="P274" s="54" t="s">
        <v>1154</v>
      </c>
      <c r="Q274" s="57" t="s">
        <v>602</v>
      </c>
      <c r="R274" s="56" t="s">
        <v>602</v>
      </c>
    </row>
    <row r="275" ht="156" spans="1:18">
      <c r="A275" s="60">
        <v>185</v>
      </c>
      <c r="B275" s="60"/>
      <c r="C275" s="31" t="s">
        <v>1168</v>
      </c>
      <c r="D275" s="31" t="s">
        <v>1169</v>
      </c>
      <c r="E275" s="31"/>
      <c r="F275" s="31"/>
      <c r="G275" s="26" t="s">
        <v>1170</v>
      </c>
      <c r="H275" s="26" t="s">
        <v>1171</v>
      </c>
      <c r="I275" s="60" t="s">
        <v>597</v>
      </c>
      <c r="J275" s="23" t="s">
        <v>809</v>
      </c>
      <c r="K275" s="53" t="s">
        <v>599</v>
      </c>
      <c r="L275" s="57" t="s">
        <v>600</v>
      </c>
      <c r="M275" s="54" t="s">
        <v>610</v>
      </c>
      <c r="N275" s="31" t="s">
        <v>910</v>
      </c>
      <c r="O275" s="54" t="s">
        <v>602</v>
      </c>
      <c r="P275" s="54" t="s">
        <v>1154</v>
      </c>
      <c r="Q275" s="57" t="s">
        <v>602</v>
      </c>
      <c r="R275" s="56" t="s">
        <v>602</v>
      </c>
    </row>
    <row r="276" ht="168" spans="1:18">
      <c r="A276" s="60"/>
      <c r="B276" s="60"/>
      <c r="C276" s="31"/>
      <c r="D276" s="31" t="s">
        <v>1172</v>
      </c>
      <c r="E276" s="31"/>
      <c r="F276" s="31"/>
      <c r="G276" s="26" t="s">
        <v>1173</v>
      </c>
      <c r="H276" s="26" t="s">
        <v>1174</v>
      </c>
      <c r="I276" s="60"/>
      <c r="J276" s="23"/>
      <c r="K276" s="53" t="s">
        <v>599</v>
      </c>
      <c r="L276" s="57"/>
      <c r="M276" s="54" t="s">
        <v>610</v>
      </c>
      <c r="N276" s="31" t="s">
        <v>910</v>
      </c>
      <c r="O276" s="54" t="s">
        <v>602</v>
      </c>
      <c r="P276" s="54" t="s">
        <v>1154</v>
      </c>
      <c r="Q276" s="57" t="s">
        <v>602</v>
      </c>
      <c r="R276" s="56" t="s">
        <v>602</v>
      </c>
    </row>
    <row r="277" ht="96" spans="1:18">
      <c r="A277" s="60"/>
      <c r="B277" s="60"/>
      <c r="C277" s="31"/>
      <c r="D277" s="31" t="s">
        <v>1175</v>
      </c>
      <c r="E277" s="31"/>
      <c r="F277" s="31"/>
      <c r="G277" s="26" t="s">
        <v>1176</v>
      </c>
      <c r="H277" s="26" t="s">
        <v>1177</v>
      </c>
      <c r="I277" s="60"/>
      <c r="J277" s="23"/>
      <c r="K277" s="53" t="s">
        <v>599</v>
      </c>
      <c r="L277" s="57"/>
      <c r="M277" s="54" t="s">
        <v>610</v>
      </c>
      <c r="N277" s="31" t="s">
        <v>910</v>
      </c>
      <c r="O277" s="54" t="s">
        <v>602</v>
      </c>
      <c r="P277" s="54" t="s">
        <v>1154</v>
      </c>
      <c r="Q277" s="57" t="s">
        <v>602</v>
      </c>
      <c r="R277" s="56" t="s">
        <v>602</v>
      </c>
    </row>
    <row r="278" ht="24" spans="1:18">
      <c r="A278" s="60"/>
      <c r="B278" s="60"/>
      <c r="C278" s="31"/>
      <c r="D278" s="31" t="s">
        <v>1178</v>
      </c>
      <c r="E278" s="31"/>
      <c r="F278" s="31"/>
      <c r="G278" s="26" t="s">
        <v>1179</v>
      </c>
      <c r="H278" s="26" t="s">
        <v>1180</v>
      </c>
      <c r="I278" s="60"/>
      <c r="J278" s="23"/>
      <c r="K278" s="53" t="s">
        <v>599</v>
      </c>
      <c r="L278" s="57"/>
      <c r="M278" s="54" t="s">
        <v>610</v>
      </c>
      <c r="N278" s="31" t="s">
        <v>910</v>
      </c>
      <c r="O278" s="54" t="s">
        <v>602</v>
      </c>
      <c r="P278" s="54" t="s">
        <v>1154</v>
      </c>
      <c r="Q278" s="57" t="s">
        <v>602</v>
      </c>
      <c r="R278" s="56" t="s">
        <v>602</v>
      </c>
    </row>
    <row r="279" ht="48" spans="1:18">
      <c r="A279" s="60">
        <v>186</v>
      </c>
      <c r="B279" s="60"/>
      <c r="C279" s="31" t="s">
        <v>1181</v>
      </c>
      <c r="D279" s="31" t="s">
        <v>1182</v>
      </c>
      <c r="E279" s="31"/>
      <c r="F279" s="31"/>
      <c r="G279" s="26" t="s">
        <v>1183</v>
      </c>
      <c r="H279" s="26" t="s">
        <v>1184</v>
      </c>
      <c r="I279" s="60" t="s">
        <v>597</v>
      </c>
      <c r="J279" s="26" t="s">
        <v>809</v>
      </c>
      <c r="K279" s="53" t="s">
        <v>599</v>
      </c>
      <c r="L279" s="57" t="s">
        <v>600</v>
      </c>
      <c r="M279" s="54" t="s">
        <v>610</v>
      </c>
      <c r="N279" s="31" t="s">
        <v>910</v>
      </c>
      <c r="O279" s="54" t="s">
        <v>602</v>
      </c>
      <c r="P279" s="54" t="s">
        <v>1154</v>
      </c>
      <c r="Q279" s="57" t="s">
        <v>602</v>
      </c>
      <c r="R279" s="56" t="s">
        <v>602</v>
      </c>
    </row>
    <row r="280" ht="48" spans="1:18">
      <c r="A280" s="60"/>
      <c r="B280" s="60"/>
      <c r="C280" s="31"/>
      <c r="D280" s="31" t="s">
        <v>1185</v>
      </c>
      <c r="E280" s="31"/>
      <c r="F280" s="31"/>
      <c r="G280" s="26" t="s">
        <v>1186</v>
      </c>
      <c r="H280" s="26" t="s">
        <v>1184</v>
      </c>
      <c r="I280" s="60" t="s">
        <v>597</v>
      </c>
      <c r="J280" s="26" t="s">
        <v>809</v>
      </c>
      <c r="K280" s="53" t="s">
        <v>599</v>
      </c>
      <c r="L280" s="57" t="s">
        <v>600</v>
      </c>
      <c r="M280" s="54" t="s">
        <v>610</v>
      </c>
      <c r="N280" s="31" t="s">
        <v>910</v>
      </c>
      <c r="O280" s="54" t="s">
        <v>602</v>
      </c>
      <c r="P280" s="54" t="s">
        <v>1154</v>
      </c>
      <c r="Q280" s="57" t="s">
        <v>602</v>
      </c>
      <c r="R280" s="56" t="s">
        <v>602</v>
      </c>
    </row>
    <row r="281" ht="24" spans="1:18">
      <c r="A281" s="60">
        <v>187</v>
      </c>
      <c r="B281" s="60"/>
      <c r="C281" s="31" t="s">
        <v>1187</v>
      </c>
      <c r="D281" s="31" t="s">
        <v>1188</v>
      </c>
      <c r="E281" s="31"/>
      <c r="F281" s="31"/>
      <c r="G281" s="26" t="s">
        <v>1189</v>
      </c>
      <c r="H281" s="26" t="s">
        <v>1190</v>
      </c>
      <c r="I281" s="60" t="s">
        <v>597</v>
      </c>
      <c r="J281" s="26" t="s">
        <v>809</v>
      </c>
      <c r="K281" s="53" t="s">
        <v>599</v>
      </c>
      <c r="L281" s="57" t="s">
        <v>600</v>
      </c>
      <c r="M281" s="57" t="s">
        <v>601</v>
      </c>
      <c r="N281" s="31" t="s">
        <v>25</v>
      </c>
      <c r="O281" s="54" t="s">
        <v>602</v>
      </c>
      <c r="P281" s="54" t="s">
        <v>1154</v>
      </c>
      <c r="Q281" s="57" t="s">
        <v>1191</v>
      </c>
      <c r="R281" s="56" t="s">
        <v>602</v>
      </c>
    </row>
    <row r="282" ht="36" spans="1:18">
      <c r="A282" s="60">
        <v>188</v>
      </c>
      <c r="B282" s="60"/>
      <c r="C282" s="31" t="s">
        <v>1192</v>
      </c>
      <c r="D282" s="31" t="s">
        <v>1193</v>
      </c>
      <c r="E282" s="31"/>
      <c r="F282" s="31"/>
      <c r="G282" s="26" t="s">
        <v>1194</v>
      </c>
      <c r="H282" s="26" t="s">
        <v>1195</v>
      </c>
      <c r="I282" s="60" t="s">
        <v>597</v>
      </c>
      <c r="J282" s="26" t="s">
        <v>809</v>
      </c>
      <c r="K282" s="53" t="s">
        <v>599</v>
      </c>
      <c r="L282" s="57" t="s">
        <v>600</v>
      </c>
      <c r="M282" s="57" t="s">
        <v>601</v>
      </c>
      <c r="N282" s="31" t="s">
        <v>25</v>
      </c>
      <c r="O282" s="54" t="s">
        <v>602</v>
      </c>
      <c r="P282" s="54" t="s">
        <v>1154</v>
      </c>
      <c r="Q282" s="57" t="s">
        <v>1196</v>
      </c>
      <c r="R282" s="56" t="s">
        <v>602</v>
      </c>
    </row>
    <row r="283" ht="48" spans="1:18">
      <c r="A283" s="60">
        <v>189</v>
      </c>
      <c r="B283" s="60"/>
      <c r="C283" s="31" t="s">
        <v>1197</v>
      </c>
      <c r="D283" s="31" t="s">
        <v>1198</v>
      </c>
      <c r="E283" s="31"/>
      <c r="F283" s="31"/>
      <c r="G283" s="26" t="s">
        <v>1199</v>
      </c>
      <c r="H283" s="26" t="s">
        <v>1200</v>
      </c>
      <c r="I283" s="60" t="s">
        <v>597</v>
      </c>
      <c r="J283" s="26" t="s">
        <v>809</v>
      </c>
      <c r="K283" s="53" t="s">
        <v>599</v>
      </c>
      <c r="L283" s="57" t="s">
        <v>600</v>
      </c>
      <c r="M283" s="57" t="s">
        <v>601</v>
      </c>
      <c r="N283" s="31" t="s">
        <v>25</v>
      </c>
      <c r="O283" s="54" t="s">
        <v>602</v>
      </c>
      <c r="P283" s="54" t="s">
        <v>1154</v>
      </c>
      <c r="Q283" s="57" t="s">
        <v>1201</v>
      </c>
      <c r="R283" s="56" t="s">
        <v>602</v>
      </c>
    </row>
    <row r="284" ht="60" spans="1:18">
      <c r="A284" s="60">
        <v>190</v>
      </c>
      <c r="B284" s="60"/>
      <c r="C284" s="31" t="s">
        <v>1202</v>
      </c>
      <c r="D284" s="31" t="s">
        <v>1203</v>
      </c>
      <c r="E284" s="31"/>
      <c r="F284" s="31"/>
      <c r="G284" s="26" t="s">
        <v>1204</v>
      </c>
      <c r="H284" s="26" t="s">
        <v>1205</v>
      </c>
      <c r="I284" s="60" t="s">
        <v>597</v>
      </c>
      <c r="J284" s="26" t="s">
        <v>809</v>
      </c>
      <c r="K284" s="53" t="s">
        <v>599</v>
      </c>
      <c r="L284" s="57" t="s">
        <v>600</v>
      </c>
      <c r="M284" s="57" t="s">
        <v>601</v>
      </c>
      <c r="N284" s="31" t="s">
        <v>25</v>
      </c>
      <c r="O284" s="54" t="s">
        <v>602</v>
      </c>
      <c r="P284" s="54" t="s">
        <v>1154</v>
      </c>
      <c r="Q284" s="57" t="s">
        <v>1206</v>
      </c>
      <c r="R284" s="56" t="s">
        <v>602</v>
      </c>
    </row>
    <row r="285" ht="36" spans="1:18">
      <c r="A285" s="60">
        <v>191</v>
      </c>
      <c r="B285" s="60"/>
      <c r="C285" s="31" t="s">
        <v>1207</v>
      </c>
      <c r="D285" s="31" t="s">
        <v>1208</v>
      </c>
      <c r="E285" s="31"/>
      <c r="F285" s="31"/>
      <c r="G285" s="26" t="s">
        <v>1209</v>
      </c>
      <c r="H285" s="26" t="s">
        <v>1210</v>
      </c>
      <c r="I285" s="60" t="s">
        <v>597</v>
      </c>
      <c r="J285" s="26" t="s">
        <v>809</v>
      </c>
      <c r="K285" s="53" t="s">
        <v>599</v>
      </c>
      <c r="L285" s="57" t="s">
        <v>600</v>
      </c>
      <c r="M285" s="57" t="s">
        <v>601</v>
      </c>
      <c r="N285" s="31" t="s">
        <v>25</v>
      </c>
      <c r="O285" s="54" t="s">
        <v>602</v>
      </c>
      <c r="P285" s="54" t="s">
        <v>1154</v>
      </c>
      <c r="Q285" s="57" t="s">
        <v>1211</v>
      </c>
      <c r="R285" s="56" t="s">
        <v>602</v>
      </c>
    </row>
    <row r="286" ht="36" spans="1:18">
      <c r="A286" s="60">
        <v>192</v>
      </c>
      <c r="B286" s="60"/>
      <c r="C286" s="31" t="s">
        <v>1212</v>
      </c>
      <c r="D286" s="31" t="s">
        <v>1213</v>
      </c>
      <c r="E286" s="31"/>
      <c r="F286" s="31"/>
      <c r="G286" s="26" t="s">
        <v>1214</v>
      </c>
      <c r="H286" s="26" t="s">
        <v>1215</v>
      </c>
      <c r="I286" s="60" t="s">
        <v>597</v>
      </c>
      <c r="J286" s="26" t="s">
        <v>809</v>
      </c>
      <c r="K286" s="53" t="s">
        <v>599</v>
      </c>
      <c r="L286" s="57" t="s">
        <v>600</v>
      </c>
      <c r="M286" s="54" t="s">
        <v>610</v>
      </c>
      <c r="N286" s="31" t="s">
        <v>611</v>
      </c>
      <c r="O286" s="54" t="s">
        <v>602</v>
      </c>
      <c r="P286" s="54" t="s">
        <v>1154</v>
      </c>
      <c r="Q286" s="57" t="s">
        <v>1216</v>
      </c>
      <c r="R286" s="56" t="s">
        <v>602</v>
      </c>
    </row>
    <row r="287" ht="36" spans="1:18">
      <c r="A287" s="60">
        <v>193</v>
      </c>
      <c r="B287" s="60"/>
      <c r="C287" s="31" t="s">
        <v>1217</v>
      </c>
      <c r="D287" s="31" t="s">
        <v>1218</v>
      </c>
      <c r="E287" s="31"/>
      <c r="F287" s="31"/>
      <c r="G287" s="26" t="s">
        <v>1219</v>
      </c>
      <c r="H287" s="26" t="s">
        <v>1220</v>
      </c>
      <c r="I287" s="60" t="s">
        <v>597</v>
      </c>
      <c r="J287" s="26" t="s">
        <v>809</v>
      </c>
      <c r="K287" s="53" t="s">
        <v>599</v>
      </c>
      <c r="L287" s="57" t="s">
        <v>600</v>
      </c>
      <c r="M287" s="57" t="s">
        <v>601</v>
      </c>
      <c r="N287" s="31" t="s">
        <v>25</v>
      </c>
      <c r="O287" s="54" t="s">
        <v>602</v>
      </c>
      <c r="P287" s="54" t="s">
        <v>1154</v>
      </c>
      <c r="Q287" s="57" t="s">
        <v>1221</v>
      </c>
      <c r="R287" s="56" t="s">
        <v>602</v>
      </c>
    </row>
    <row r="288" ht="48.75" spans="1:18">
      <c r="A288" s="60">
        <v>194</v>
      </c>
      <c r="B288" s="60"/>
      <c r="C288" s="31" t="s">
        <v>1222</v>
      </c>
      <c r="D288" s="31" t="s">
        <v>1223</v>
      </c>
      <c r="E288" s="31"/>
      <c r="F288" s="31"/>
      <c r="G288" s="26" t="s">
        <v>2489</v>
      </c>
      <c r="H288" s="26" t="s">
        <v>1225</v>
      </c>
      <c r="I288" s="60" t="s">
        <v>597</v>
      </c>
      <c r="J288" s="26" t="s">
        <v>809</v>
      </c>
      <c r="K288" s="53" t="s">
        <v>599</v>
      </c>
      <c r="L288" s="57" t="s">
        <v>600</v>
      </c>
      <c r="M288" s="57" t="s">
        <v>601</v>
      </c>
      <c r="N288" s="31" t="s">
        <v>25</v>
      </c>
      <c r="O288" s="54" t="s">
        <v>602</v>
      </c>
      <c r="P288" s="54" t="s">
        <v>1226</v>
      </c>
      <c r="Q288" s="57" t="s">
        <v>1227</v>
      </c>
      <c r="R288" s="56" t="s">
        <v>602</v>
      </c>
    </row>
    <row r="289" ht="60.75" spans="1:18">
      <c r="A289" s="60">
        <v>195</v>
      </c>
      <c r="B289" s="60"/>
      <c r="C289" s="31" t="s">
        <v>1228</v>
      </c>
      <c r="D289" s="31" t="s">
        <v>1229</v>
      </c>
      <c r="E289" s="31"/>
      <c r="F289" s="31"/>
      <c r="G289" s="26" t="s">
        <v>1230</v>
      </c>
      <c r="H289" s="26" t="s">
        <v>1231</v>
      </c>
      <c r="I289" s="60" t="s">
        <v>597</v>
      </c>
      <c r="J289" s="26" t="s">
        <v>809</v>
      </c>
      <c r="K289" s="53" t="s">
        <v>599</v>
      </c>
      <c r="L289" s="57" t="s">
        <v>600</v>
      </c>
      <c r="M289" s="57" t="s">
        <v>601</v>
      </c>
      <c r="N289" s="31" t="s">
        <v>25</v>
      </c>
      <c r="O289" s="54" t="s">
        <v>602</v>
      </c>
      <c r="P289" s="54" t="s">
        <v>1226</v>
      </c>
      <c r="Q289" s="57" t="s">
        <v>1232</v>
      </c>
      <c r="R289" s="56" t="s">
        <v>602</v>
      </c>
    </row>
    <row r="290" ht="48.75" spans="1:18">
      <c r="A290" s="60">
        <v>196</v>
      </c>
      <c r="B290" s="60"/>
      <c r="C290" s="31" t="s">
        <v>1233</v>
      </c>
      <c r="D290" s="31" t="s">
        <v>1234</v>
      </c>
      <c r="E290" s="31"/>
      <c r="F290" s="31"/>
      <c r="G290" s="26" t="s">
        <v>1235</v>
      </c>
      <c r="H290" s="26" t="s">
        <v>1236</v>
      </c>
      <c r="I290" s="60" t="s">
        <v>597</v>
      </c>
      <c r="J290" s="26" t="s">
        <v>809</v>
      </c>
      <c r="K290" s="53" t="s">
        <v>599</v>
      </c>
      <c r="L290" s="57" t="s">
        <v>600</v>
      </c>
      <c r="M290" s="57" t="s">
        <v>601</v>
      </c>
      <c r="N290" s="31" t="s">
        <v>25</v>
      </c>
      <c r="O290" s="54" t="s">
        <v>602</v>
      </c>
      <c r="P290" s="54" t="s">
        <v>1226</v>
      </c>
      <c r="Q290" s="57" t="s">
        <v>1237</v>
      </c>
      <c r="R290" s="56" t="s">
        <v>602</v>
      </c>
    </row>
    <row r="291" ht="36.75" spans="1:18">
      <c r="A291" s="60">
        <v>197</v>
      </c>
      <c r="B291" s="60"/>
      <c r="C291" s="31" t="s">
        <v>1238</v>
      </c>
      <c r="D291" s="31" t="s">
        <v>1239</v>
      </c>
      <c r="E291" s="31"/>
      <c r="F291" s="31"/>
      <c r="G291" s="26" t="s">
        <v>1240</v>
      </c>
      <c r="H291" s="26" t="s">
        <v>1241</v>
      </c>
      <c r="I291" s="60" t="s">
        <v>597</v>
      </c>
      <c r="J291" s="26" t="s">
        <v>809</v>
      </c>
      <c r="K291" s="53" t="s">
        <v>599</v>
      </c>
      <c r="L291" s="57" t="s">
        <v>600</v>
      </c>
      <c r="M291" s="54" t="s">
        <v>610</v>
      </c>
      <c r="N291" s="31" t="s">
        <v>1242</v>
      </c>
      <c r="O291" s="54" t="s">
        <v>602</v>
      </c>
      <c r="P291" s="54" t="s">
        <v>1243</v>
      </c>
      <c r="Q291" s="57" t="s">
        <v>1244</v>
      </c>
      <c r="R291" s="56" t="s">
        <v>602</v>
      </c>
    </row>
    <row r="292" ht="36.75" spans="1:18">
      <c r="A292" s="60">
        <v>198</v>
      </c>
      <c r="B292" s="60"/>
      <c r="C292" s="31" t="s">
        <v>1245</v>
      </c>
      <c r="D292" s="31" t="s">
        <v>1246</v>
      </c>
      <c r="E292" s="31"/>
      <c r="F292" s="31"/>
      <c r="G292" s="26" t="s">
        <v>1247</v>
      </c>
      <c r="H292" s="26" t="s">
        <v>1248</v>
      </c>
      <c r="I292" s="60" t="s">
        <v>597</v>
      </c>
      <c r="J292" s="26" t="s">
        <v>809</v>
      </c>
      <c r="K292" s="53" t="s">
        <v>599</v>
      </c>
      <c r="L292" s="57" t="s">
        <v>600</v>
      </c>
      <c r="M292" s="57" t="s">
        <v>601</v>
      </c>
      <c r="N292" s="31" t="s">
        <v>25</v>
      </c>
      <c r="O292" s="54" t="s">
        <v>602</v>
      </c>
      <c r="P292" s="54" t="s">
        <v>1226</v>
      </c>
      <c r="Q292" s="57" t="s">
        <v>1249</v>
      </c>
      <c r="R292" s="56" t="s">
        <v>602</v>
      </c>
    </row>
    <row r="293" ht="60.75" spans="1:18">
      <c r="A293" s="60">
        <v>199</v>
      </c>
      <c r="B293" s="60"/>
      <c r="C293" s="31" t="s">
        <v>1250</v>
      </c>
      <c r="D293" s="31" t="s">
        <v>1251</v>
      </c>
      <c r="E293" s="31"/>
      <c r="F293" s="31"/>
      <c r="G293" s="26" t="s">
        <v>1251</v>
      </c>
      <c r="H293" s="26" t="s">
        <v>1252</v>
      </c>
      <c r="I293" s="60" t="s">
        <v>597</v>
      </c>
      <c r="J293" s="26" t="s">
        <v>809</v>
      </c>
      <c r="K293" s="53" t="s">
        <v>599</v>
      </c>
      <c r="L293" s="57" t="s">
        <v>600</v>
      </c>
      <c r="M293" s="57" t="s">
        <v>601</v>
      </c>
      <c r="N293" s="31" t="s">
        <v>25</v>
      </c>
      <c r="O293" s="54" t="s">
        <v>602</v>
      </c>
      <c r="P293" s="54" t="s">
        <v>1226</v>
      </c>
      <c r="Q293" s="57" t="s">
        <v>1253</v>
      </c>
      <c r="R293" s="56" t="s">
        <v>602</v>
      </c>
    </row>
    <row r="294" ht="60.75" spans="1:18">
      <c r="A294" s="60">
        <v>200</v>
      </c>
      <c r="B294" s="60"/>
      <c r="C294" s="31" t="s">
        <v>1254</v>
      </c>
      <c r="D294" s="31" t="s">
        <v>1255</v>
      </c>
      <c r="E294" s="31"/>
      <c r="F294" s="31"/>
      <c r="G294" s="26" t="s">
        <v>1256</v>
      </c>
      <c r="H294" s="26" t="s">
        <v>1257</v>
      </c>
      <c r="I294" s="60" t="s">
        <v>597</v>
      </c>
      <c r="J294" s="26" t="s">
        <v>809</v>
      </c>
      <c r="K294" s="53" t="s">
        <v>599</v>
      </c>
      <c r="L294" s="57" t="s">
        <v>600</v>
      </c>
      <c r="M294" s="57" t="s">
        <v>601</v>
      </c>
      <c r="N294" s="31" t="s">
        <v>25</v>
      </c>
      <c r="O294" s="54" t="s">
        <v>602</v>
      </c>
      <c r="P294" s="54" t="s">
        <v>1226</v>
      </c>
      <c r="Q294" s="57" t="s">
        <v>1258</v>
      </c>
      <c r="R294" s="56" t="s">
        <v>602</v>
      </c>
    </row>
    <row r="295" ht="48.75" spans="1:18">
      <c r="A295" s="60">
        <v>201</v>
      </c>
      <c r="B295" s="60"/>
      <c r="C295" s="31" t="s">
        <v>1259</v>
      </c>
      <c r="D295" s="31" t="s">
        <v>1260</v>
      </c>
      <c r="E295" s="31"/>
      <c r="F295" s="31"/>
      <c r="G295" s="26" t="s">
        <v>1261</v>
      </c>
      <c r="H295" s="26" t="s">
        <v>1262</v>
      </c>
      <c r="I295" s="60" t="s">
        <v>597</v>
      </c>
      <c r="J295" s="26" t="s">
        <v>809</v>
      </c>
      <c r="K295" s="53" t="s">
        <v>599</v>
      </c>
      <c r="L295" s="57" t="s">
        <v>600</v>
      </c>
      <c r="M295" s="57" t="s">
        <v>601</v>
      </c>
      <c r="N295" s="31" t="s">
        <v>25</v>
      </c>
      <c r="O295" s="54" t="s">
        <v>602</v>
      </c>
      <c r="P295" s="54" t="s">
        <v>1226</v>
      </c>
      <c r="Q295" s="57" t="s">
        <v>1263</v>
      </c>
      <c r="R295" s="56" t="s">
        <v>602</v>
      </c>
    </row>
    <row r="296" ht="48.75" spans="1:18">
      <c r="A296" s="60"/>
      <c r="B296" s="60"/>
      <c r="C296" s="31"/>
      <c r="D296" s="31" t="s">
        <v>1264</v>
      </c>
      <c r="E296" s="31"/>
      <c r="F296" s="31"/>
      <c r="G296" s="26" t="s">
        <v>1265</v>
      </c>
      <c r="H296" s="26" t="s">
        <v>1262</v>
      </c>
      <c r="I296" s="60" t="s">
        <v>597</v>
      </c>
      <c r="J296" s="26" t="s">
        <v>809</v>
      </c>
      <c r="K296" s="53" t="s">
        <v>599</v>
      </c>
      <c r="L296" s="57" t="s">
        <v>600</v>
      </c>
      <c r="M296" s="57" t="s">
        <v>601</v>
      </c>
      <c r="N296" s="31" t="s">
        <v>25</v>
      </c>
      <c r="O296" s="54" t="s">
        <v>602</v>
      </c>
      <c r="P296" s="54" t="s">
        <v>1226</v>
      </c>
      <c r="Q296" s="57" t="s">
        <v>1263</v>
      </c>
      <c r="R296" s="56" t="s">
        <v>602</v>
      </c>
    </row>
    <row r="297" ht="48.75" spans="1:18">
      <c r="A297" s="60">
        <v>202</v>
      </c>
      <c r="B297" s="60"/>
      <c r="C297" s="31" t="s">
        <v>1266</v>
      </c>
      <c r="D297" s="31" t="s">
        <v>1267</v>
      </c>
      <c r="E297" s="31"/>
      <c r="F297" s="31"/>
      <c r="G297" s="26" t="s">
        <v>1268</v>
      </c>
      <c r="H297" s="26" t="s">
        <v>1269</v>
      </c>
      <c r="I297" s="60" t="s">
        <v>597</v>
      </c>
      <c r="J297" s="26" t="s">
        <v>809</v>
      </c>
      <c r="K297" s="53" t="s">
        <v>599</v>
      </c>
      <c r="L297" s="57" t="s">
        <v>600</v>
      </c>
      <c r="M297" s="57" t="s">
        <v>601</v>
      </c>
      <c r="N297" s="31" t="s">
        <v>25</v>
      </c>
      <c r="O297" s="54" t="s">
        <v>602</v>
      </c>
      <c r="P297" s="54" t="s">
        <v>1226</v>
      </c>
      <c r="Q297" s="57" t="s">
        <v>1270</v>
      </c>
      <c r="R297" s="56" t="s">
        <v>602</v>
      </c>
    </row>
    <row r="298" ht="60.75" spans="1:18">
      <c r="A298" s="60">
        <v>203</v>
      </c>
      <c r="B298" s="60"/>
      <c r="C298" s="31" t="s">
        <v>1271</v>
      </c>
      <c r="D298" s="31" t="s">
        <v>1272</v>
      </c>
      <c r="E298" s="31"/>
      <c r="F298" s="31"/>
      <c r="G298" s="26" t="s">
        <v>1273</v>
      </c>
      <c r="H298" s="26" t="s">
        <v>1274</v>
      </c>
      <c r="I298" s="60" t="s">
        <v>597</v>
      </c>
      <c r="J298" s="26" t="s">
        <v>809</v>
      </c>
      <c r="K298" s="53" t="s">
        <v>599</v>
      </c>
      <c r="L298" s="57" t="s">
        <v>600</v>
      </c>
      <c r="M298" s="57" t="s">
        <v>601</v>
      </c>
      <c r="N298" s="31" t="s">
        <v>25</v>
      </c>
      <c r="O298" s="54" t="s">
        <v>602</v>
      </c>
      <c r="P298" s="54" t="s">
        <v>1226</v>
      </c>
      <c r="Q298" s="57" t="s">
        <v>1275</v>
      </c>
      <c r="R298" s="56" t="s">
        <v>602</v>
      </c>
    </row>
    <row r="299" ht="48" spans="1:18">
      <c r="A299" s="60">
        <v>204</v>
      </c>
      <c r="B299" s="60"/>
      <c r="C299" s="31" t="s">
        <v>1276</v>
      </c>
      <c r="D299" s="31" t="s">
        <v>1277</v>
      </c>
      <c r="E299" s="31"/>
      <c r="F299" s="31"/>
      <c r="G299" s="26" t="s">
        <v>1278</v>
      </c>
      <c r="H299" s="26" t="s">
        <v>1279</v>
      </c>
      <c r="I299" s="60" t="s">
        <v>597</v>
      </c>
      <c r="J299" s="26" t="s">
        <v>809</v>
      </c>
      <c r="K299" s="53" t="s">
        <v>599</v>
      </c>
      <c r="L299" s="57" t="s">
        <v>600</v>
      </c>
      <c r="M299" s="57" t="s">
        <v>601</v>
      </c>
      <c r="N299" s="31" t="s">
        <v>25</v>
      </c>
      <c r="O299" s="54" t="s">
        <v>602</v>
      </c>
      <c r="P299" s="54" t="s">
        <v>1243</v>
      </c>
      <c r="Q299" s="57" t="s">
        <v>1280</v>
      </c>
      <c r="R299" s="56" t="s">
        <v>602</v>
      </c>
    </row>
    <row r="300" ht="48" spans="1:18">
      <c r="A300" s="60">
        <v>205</v>
      </c>
      <c r="B300" s="60"/>
      <c r="C300" s="31" t="s">
        <v>1281</v>
      </c>
      <c r="D300" s="31" t="s">
        <v>1282</v>
      </c>
      <c r="E300" s="31"/>
      <c r="F300" s="31"/>
      <c r="G300" s="26" t="s">
        <v>1283</v>
      </c>
      <c r="H300" s="26" t="s">
        <v>1284</v>
      </c>
      <c r="I300" s="60" t="s">
        <v>597</v>
      </c>
      <c r="J300" s="26" t="s">
        <v>809</v>
      </c>
      <c r="K300" s="53" t="s">
        <v>599</v>
      </c>
      <c r="L300" s="57" t="s">
        <v>600</v>
      </c>
      <c r="M300" s="57" t="s">
        <v>601</v>
      </c>
      <c r="N300" s="31" t="s">
        <v>491</v>
      </c>
      <c r="O300" s="54" t="s">
        <v>602</v>
      </c>
      <c r="P300" s="54" t="s">
        <v>1243</v>
      </c>
      <c r="Q300" s="57" t="s">
        <v>1285</v>
      </c>
      <c r="R300" s="56" t="s">
        <v>602</v>
      </c>
    </row>
    <row r="301" ht="24" spans="1:18">
      <c r="A301" s="60">
        <v>206</v>
      </c>
      <c r="B301" s="60"/>
      <c r="C301" s="31" t="s">
        <v>1286</v>
      </c>
      <c r="D301" s="31" t="s">
        <v>1287</v>
      </c>
      <c r="E301" s="31"/>
      <c r="F301" s="31"/>
      <c r="G301" s="26" t="s">
        <v>1288</v>
      </c>
      <c r="H301" s="26" t="s">
        <v>1289</v>
      </c>
      <c r="I301" s="60" t="s">
        <v>597</v>
      </c>
      <c r="J301" s="26" t="s">
        <v>809</v>
      </c>
      <c r="K301" s="53" t="s">
        <v>599</v>
      </c>
      <c r="L301" s="57" t="s">
        <v>600</v>
      </c>
      <c r="M301" s="57" t="s">
        <v>601</v>
      </c>
      <c r="N301" s="31" t="s">
        <v>25</v>
      </c>
      <c r="O301" s="54" t="s">
        <v>602</v>
      </c>
      <c r="P301" s="54" t="s">
        <v>1243</v>
      </c>
      <c r="Q301" s="57" t="s">
        <v>1290</v>
      </c>
      <c r="R301" s="56" t="s">
        <v>602</v>
      </c>
    </row>
    <row r="302" ht="36" spans="1:18">
      <c r="A302" s="60">
        <v>207</v>
      </c>
      <c r="B302" s="60"/>
      <c r="C302" s="31" t="s">
        <v>1291</v>
      </c>
      <c r="D302" s="31" t="s">
        <v>1292</v>
      </c>
      <c r="E302" s="31"/>
      <c r="F302" s="31"/>
      <c r="G302" s="26" t="s">
        <v>1293</v>
      </c>
      <c r="H302" s="26" t="s">
        <v>1294</v>
      </c>
      <c r="I302" s="60" t="s">
        <v>597</v>
      </c>
      <c r="J302" s="26" t="s">
        <v>809</v>
      </c>
      <c r="K302" s="53" t="s">
        <v>599</v>
      </c>
      <c r="L302" s="57" t="s">
        <v>600</v>
      </c>
      <c r="M302" s="57" t="s">
        <v>601</v>
      </c>
      <c r="N302" s="31" t="s">
        <v>25</v>
      </c>
      <c r="O302" s="54" t="s">
        <v>602</v>
      </c>
      <c r="P302" s="54" t="s">
        <v>1243</v>
      </c>
      <c r="Q302" s="57" t="s">
        <v>1295</v>
      </c>
      <c r="R302" s="56" t="s">
        <v>602</v>
      </c>
    </row>
    <row r="303" ht="36" spans="1:18">
      <c r="A303" s="60">
        <v>208</v>
      </c>
      <c r="B303" s="60"/>
      <c r="C303" s="31" t="s">
        <v>1296</v>
      </c>
      <c r="D303" s="31" t="s">
        <v>1297</v>
      </c>
      <c r="E303" s="31"/>
      <c r="F303" s="31"/>
      <c r="G303" s="26" t="s">
        <v>1298</v>
      </c>
      <c r="H303" s="26" t="s">
        <v>1299</v>
      </c>
      <c r="I303" s="60" t="s">
        <v>597</v>
      </c>
      <c r="J303" s="26" t="s">
        <v>809</v>
      </c>
      <c r="K303" s="53" t="s">
        <v>599</v>
      </c>
      <c r="L303" s="57" t="s">
        <v>600</v>
      </c>
      <c r="M303" s="57" t="s">
        <v>601</v>
      </c>
      <c r="N303" s="31" t="s">
        <v>25</v>
      </c>
      <c r="O303" s="54" t="s">
        <v>602</v>
      </c>
      <c r="P303" s="54" t="s">
        <v>1243</v>
      </c>
      <c r="Q303" s="57" t="s">
        <v>1300</v>
      </c>
      <c r="R303" s="56" t="s">
        <v>602</v>
      </c>
    </row>
    <row r="304" ht="36" spans="1:18">
      <c r="A304" s="60">
        <v>209</v>
      </c>
      <c r="B304" s="60"/>
      <c r="C304" s="31" t="s">
        <v>1301</v>
      </c>
      <c r="D304" s="31" t="s">
        <v>1302</v>
      </c>
      <c r="E304" s="31"/>
      <c r="F304" s="31"/>
      <c r="G304" s="26" t="s">
        <v>1303</v>
      </c>
      <c r="H304" s="26" t="s">
        <v>1304</v>
      </c>
      <c r="I304" s="60" t="s">
        <v>597</v>
      </c>
      <c r="J304" s="26" t="s">
        <v>809</v>
      </c>
      <c r="K304" s="53" t="s">
        <v>599</v>
      </c>
      <c r="L304" s="57" t="s">
        <v>600</v>
      </c>
      <c r="M304" s="54" t="s">
        <v>610</v>
      </c>
      <c r="N304" s="31" t="s">
        <v>611</v>
      </c>
      <c r="O304" s="54" t="s">
        <v>602</v>
      </c>
      <c r="P304" s="54" t="s">
        <v>1243</v>
      </c>
      <c r="Q304" s="57" t="s">
        <v>1305</v>
      </c>
      <c r="R304" s="56" t="s">
        <v>602</v>
      </c>
    </row>
    <row r="305" ht="36" spans="1:18">
      <c r="A305" s="60">
        <v>210</v>
      </c>
      <c r="B305" s="60"/>
      <c r="C305" s="31" t="s">
        <v>1306</v>
      </c>
      <c r="D305" s="31" t="s">
        <v>1307</v>
      </c>
      <c r="E305" s="31"/>
      <c r="F305" s="31"/>
      <c r="G305" s="26" t="s">
        <v>1308</v>
      </c>
      <c r="H305" s="26" t="s">
        <v>1309</v>
      </c>
      <c r="I305" s="60" t="s">
        <v>597</v>
      </c>
      <c r="J305" s="26" t="s">
        <v>809</v>
      </c>
      <c r="K305" s="53" t="s">
        <v>599</v>
      </c>
      <c r="L305" s="57" t="s">
        <v>600</v>
      </c>
      <c r="M305" s="57" t="s">
        <v>601</v>
      </c>
      <c r="N305" s="31" t="s">
        <v>25</v>
      </c>
      <c r="O305" s="54" t="s">
        <v>602</v>
      </c>
      <c r="P305" s="54" t="s">
        <v>1243</v>
      </c>
      <c r="Q305" s="57" t="s">
        <v>1310</v>
      </c>
      <c r="R305" s="56" t="s">
        <v>602</v>
      </c>
    </row>
    <row r="306" ht="24.75" spans="1:18">
      <c r="A306" s="60">
        <v>211</v>
      </c>
      <c r="B306" s="60"/>
      <c r="C306" s="31" t="s">
        <v>1311</v>
      </c>
      <c r="D306" s="31" t="s">
        <v>1312</v>
      </c>
      <c r="E306" s="31"/>
      <c r="F306" s="31"/>
      <c r="G306" s="26" t="s">
        <v>1313</v>
      </c>
      <c r="H306" s="26" t="s">
        <v>1314</v>
      </c>
      <c r="I306" s="60" t="s">
        <v>597</v>
      </c>
      <c r="J306" s="26" t="s">
        <v>809</v>
      </c>
      <c r="K306" s="53" t="s">
        <v>599</v>
      </c>
      <c r="L306" s="57" t="s">
        <v>600</v>
      </c>
      <c r="M306" s="57" t="s">
        <v>601</v>
      </c>
      <c r="N306" s="31" t="s">
        <v>25</v>
      </c>
      <c r="O306" s="54" t="s">
        <v>602</v>
      </c>
      <c r="P306" s="54" t="s">
        <v>1243</v>
      </c>
      <c r="Q306" s="57" t="s">
        <v>1315</v>
      </c>
      <c r="R306" s="56" t="s">
        <v>602</v>
      </c>
    </row>
    <row r="307" ht="24" spans="1:18">
      <c r="A307" s="60">
        <v>212</v>
      </c>
      <c r="B307" s="60"/>
      <c r="C307" s="31" t="s">
        <v>1316</v>
      </c>
      <c r="D307" s="31" t="s">
        <v>1317</v>
      </c>
      <c r="E307" s="31"/>
      <c r="F307" s="31"/>
      <c r="G307" s="26" t="s">
        <v>1318</v>
      </c>
      <c r="H307" s="26" t="s">
        <v>1319</v>
      </c>
      <c r="I307" s="60" t="s">
        <v>597</v>
      </c>
      <c r="J307" s="26" t="s">
        <v>809</v>
      </c>
      <c r="K307" s="53" t="s">
        <v>599</v>
      </c>
      <c r="L307" s="57" t="s">
        <v>600</v>
      </c>
      <c r="M307" s="57" t="s">
        <v>601</v>
      </c>
      <c r="N307" s="31" t="s">
        <v>404</v>
      </c>
      <c r="O307" s="54" t="s">
        <v>602</v>
      </c>
      <c r="P307" s="54" t="s">
        <v>1320</v>
      </c>
      <c r="Q307" s="57" t="s">
        <v>1321</v>
      </c>
      <c r="R307" s="56" t="s">
        <v>602</v>
      </c>
    </row>
    <row r="308" ht="24" spans="1:18">
      <c r="A308" s="60"/>
      <c r="B308" s="60"/>
      <c r="C308" s="31"/>
      <c r="D308" s="31" t="s">
        <v>1322</v>
      </c>
      <c r="E308" s="31"/>
      <c r="F308" s="31"/>
      <c r="G308" s="26" t="s">
        <v>1323</v>
      </c>
      <c r="H308" s="26" t="s">
        <v>1319</v>
      </c>
      <c r="I308" s="60" t="s">
        <v>597</v>
      </c>
      <c r="J308" s="26" t="s">
        <v>809</v>
      </c>
      <c r="K308" s="53" t="s">
        <v>599</v>
      </c>
      <c r="L308" s="57" t="s">
        <v>600</v>
      </c>
      <c r="M308" s="57" t="s">
        <v>601</v>
      </c>
      <c r="N308" s="31" t="s">
        <v>404</v>
      </c>
      <c r="O308" s="54" t="s">
        <v>602</v>
      </c>
      <c r="P308" s="54" t="s">
        <v>1320</v>
      </c>
      <c r="Q308" s="57" t="s">
        <v>1321</v>
      </c>
      <c r="R308" s="56" t="s">
        <v>602</v>
      </c>
    </row>
    <row r="309" ht="36" spans="1:18">
      <c r="A309" s="60">
        <v>213</v>
      </c>
      <c r="B309" s="60"/>
      <c r="C309" s="31" t="s">
        <v>1324</v>
      </c>
      <c r="D309" s="31" t="s">
        <v>1325</v>
      </c>
      <c r="E309" s="31"/>
      <c r="F309" s="31"/>
      <c r="G309" s="26" t="s">
        <v>1326</v>
      </c>
      <c r="H309" s="26" t="s">
        <v>1327</v>
      </c>
      <c r="I309" s="60" t="s">
        <v>597</v>
      </c>
      <c r="J309" s="26" t="s">
        <v>809</v>
      </c>
      <c r="K309" s="53" t="s">
        <v>599</v>
      </c>
      <c r="L309" s="57" t="s">
        <v>600</v>
      </c>
      <c r="M309" s="57" t="s">
        <v>601</v>
      </c>
      <c r="N309" s="31" t="s">
        <v>1328</v>
      </c>
      <c r="O309" s="54" t="s">
        <v>602</v>
      </c>
      <c r="P309" s="54" t="s">
        <v>1320</v>
      </c>
      <c r="Q309" s="57" t="s">
        <v>1329</v>
      </c>
      <c r="R309" s="56" t="s">
        <v>602</v>
      </c>
    </row>
    <row r="310" ht="36" spans="1:18">
      <c r="A310" s="60">
        <v>214</v>
      </c>
      <c r="B310" s="60"/>
      <c r="C310" s="31" t="s">
        <v>1330</v>
      </c>
      <c r="D310" s="31" t="s">
        <v>1331</v>
      </c>
      <c r="E310" s="31"/>
      <c r="F310" s="31"/>
      <c r="G310" s="26" t="s">
        <v>1332</v>
      </c>
      <c r="H310" s="26" t="s">
        <v>1333</v>
      </c>
      <c r="I310" s="60" t="s">
        <v>597</v>
      </c>
      <c r="J310" s="26" t="s">
        <v>809</v>
      </c>
      <c r="K310" s="53" t="s">
        <v>599</v>
      </c>
      <c r="L310" s="57" t="s">
        <v>600</v>
      </c>
      <c r="M310" s="57" t="s">
        <v>601</v>
      </c>
      <c r="N310" s="31" t="s">
        <v>404</v>
      </c>
      <c r="O310" s="54" t="s">
        <v>602</v>
      </c>
      <c r="P310" s="54" t="s">
        <v>1320</v>
      </c>
      <c r="Q310" s="57" t="s">
        <v>1334</v>
      </c>
      <c r="R310" s="56" t="s">
        <v>602</v>
      </c>
    </row>
    <row r="311" ht="36.75" spans="1:18">
      <c r="A311" s="60">
        <v>215</v>
      </c>
      <c r="B311" s="60"/>
      <c r="C311" s="31" t="s">
        <v>1335</v>
      </c>
      <c r="D311" s="31" t="s">
        <v>1336</v>
      </c>
      <c r="E311" s="31"/>
      <c r="F311" s="31"/>
      <c r="G311" s="26" t="s">
        <v>1337</v>
      </c>
      <c r="H311" s="26" t="s">
        <v>1338</v>
      </c>
      <c r="I311" s="60" t="s">
        <v>597</v>
      </c>
      <c r="J311" s="26" t="s">
        <v>809</v>
      </c>
      <c r="K311" s="53" t="s">
        <v>599</v>
      </c>
      <c r="L311" s="57" t="s">
        <v>600</v>
      </c>
      <c r="M311" s="57" t="s">
        <v>601</v>
      </c>
      <c r="N311" s="31" t="s">
        <v>25</v>
      </c>
      <c r="O311" s="54" t="s">
        <v>602</v>
      </c>
      <c r="P311" s="54" t="s">
        <v>1339</v>
      </c>
      <c r="Q311" s="57" t="s">
        <v>1340</v>
      </c>
      <c r="R311" s="56" t="s">
        <v>602</v>
      </c>
    </row>
    <row r="312" ht="36" spans="1:18">
      <c r="A312" s="60">
        <v>216</v>
      </c>
      <c r="B312" s="60"/>
      <c r="C312" s="31" t="s">
        <v>1341</v>
      </c>
      <c r="D312" s="31" t="s">
        <v>1342</v>
      </c>
      <c r="E312" s="31"/>
      <c r="F312" s="31"/>
      <c r="G312" s="26" t="s">
        <v>1343</v>
      </c>
      <c r="H312" s="26" t="s">
        <v>1344</v>
      </c>
      <c r="I312" s="60" t="s">
        <v>597</v>
      </c>
      <c r="J312" s="26" t="s">
        <v>809</v>
      </c>
      <c r="K312" s="53" t="s">
        <v>599</v>
      </c>
      <c r="L312" s="57" t="s">
        <v>600</v>
      </c>
      <c r="M312" s="57" t="s">
        <v>601</v>
      </c>
      <c r="N312" s="31" t="s">
        <v>25</v>
      </c>
      <c r="O312" s="54" t="s">
        <v>602</v>
      </c>
      <c r="P312" s="54" t="s">
        <v>1339</v>
      </c>
      <c r="Q312" s="57" t="s">
        <v>1345</v>
      </c>
      <c r="R312" s="56" t="s">
        <v>602</v>
      </c>
    </row>
    <row r="313" ht="48.75" spans="1:18">
      <c r="A313" s="60">
        <v>217</v>
      </c>
      <c r="B313" s="60"/>
      <c r="C313" s="31" t="s">
        <v>1346</v>
      </c>
      <c r="D313" s="31" t="s">
        <v>1347</v>
      </c>
      <c r="E313" s="31"/>
      <c r="F313" s="31"/>
      <c r="G313" s="26" t="s">
        <v>1348</v>
      </c>
      <c r="H313" s="26" t="s">
        <v>1349</v>
      </c>
      <c r="I313" s="60" t="s">
        <v>597</v>
      </c>
      <c r="J313" s="26" t="s">
        <v>809</v>
      </c>
      <c r="K313" s="53" t="s">
        <v>599</v>
      </c>
      <c r="L313" s="57" t="s">
        <v>600</v>
      </c>
      <c r="M313" s="57" t="s">
        <v>601</v>
      </c>
      <c r="N313" s="31" t="s">
        <v>404</v>
      </c>
      <c r="O313" s="54" t="s">
        <v>602</v>
      </c>
      <c r="P313" s="54" t="s">
        <v>1226</v>
      </c>
      <c r="Q313" s="57" t="s">
        <v>1350</v>
      </c>
      <c r="R313" s="56" t="s">
        <v>602</v>
      </c>
    </row>
    <row r="314" ht="36" spans="1:18">
      <c r="A314" s="60">
        <v>218</v>
      </c>
      <c r="B314" s="60"/>
      <c r="C314" s="31" t="s">
        <v>1351</v>
      </c>
      <c r="D314" s="31" t="s">
        <v>1352</v>
      </c>
      <c r="E314" s="31"/>
      <c r="F314" s="31"/>
      <c r="G314" s="26" t="s">
        <v>1353</v>
      </c>
      <c r="H314" s="26" t="s">
        <v>1354</v>
      </c>
      <c r="I314" s="60" t="s">
        <v>597</v>
      </c>
      <c r="J314" s="26" t="s">
        <v>809</v>
      </c>
      <c r="K314" s="53" t="s">
        <v>599</v>
      </c>
      <c r="L314" s="57" t="s">
        <v>600</v>
      </c>
      <c r="M314" s="57" t="s">
        <v>601</v>
      </c>
      <c r="N314" s="31" t="s">
        <v>25</v>
      </c>
      <c r="O314" s="54" t="s">
        <v>602</v>
      </c>
      <c r="P314" s="54" t="s">
        <v>1226</v>
      </c>
      <c r="Q314" s="57" t="s">
        <v>1355</v>
      </c>
      <c r="R314" s="56" t="s">
        <v>602</v>
      </c>
    </row>
    <row r="315" ht="36" spans="1:18">
      <c r="A315" s="60"/>
      <c r="B315" s="60"/>
      <c r="C315" s="31"/>
      <c r="D315" s="31" t="s">
        <v>1356</v>
      </c>
      <c r="E315" s="31"/>
      <c r="F315" s="31"/>
      <c r="G315" s="26" t="s">
        <v>1357</v>
      </c>
      <c r="H315" s="26" t="s">
        <v>1354</v>
      </c>
      <c r="I315" s="60" t="s">
        <v>597</v>
      </c>
      <c r="J315" s="26" t="s">
        <v>809</v>
      </c>
      <c r="K315" s="53" t="s">
        <v>599</v>
      </c>
      <c r="L315" s="57" t="s">
        <v>600</v>
      </c>
      <c r="M315" s="57" t="s">
        <v>601</v>
      </c>
      <c r="N315" s="31" t="s">
        <v>25</v>
      </c>
      <c r="O315" s="54" t="s">
        <v>602</v>
      </c>
      <c r="P315" s="54" t="s">
        <v>1226</v>
      </c>
      <c r="Q315" s="57" t="s">
        <v>1355</v>
      </c>
      <c r="R315" s="56" t="s">
        <v>602</v>
      </c>
    </row>
    <row r="316" ht="48.75" spans="1:18">
      <c r="A316" s="60">
        <v>219</v>
      </c>
      <c r="B316" s="60"/>
      <c r="C316" s="31" t="s">
        <v>1358</v>
      </c>
      <c r="D316" s="31" t="s">
        <v>1359</v>
      </c>
      <c r="E316" s="31"/>
      <c r="F316" s="31"/>
      <c r="G316" s="26" t="s">
        <v>1360</v>
      </c>
      <c r="H316" s="26" t="s">
        <v>1361</v>
      </c>
      <c r="I316" s="60" t="s">
        <v>597</v>
      </c>
      <c r="J316" s="26" t="s">
        <v>809</v>
      </c>
      <c r="K316" s="53" t="s">
        <v>599</v>
      </c>
      <c r="L316" s="57" t="s">
        <v>600</v>
      </c>
      <c r="M316" s="54" t="s">
        <v>610</v>
      </c>
      <c r="N316" s="31" t="s">
        <v>910</v>
      </c>
      <c r="O316" s="54" t="s">
        <v>602</v>
      </c>
      <c r="P316" s="54" t="s">
        <v>1226</v>
      </c>
      <c r="Q316" s="57" t="s">
        <v>1362</v>
      </c>
      <c r="R316" s="56" t="s">
        <v>602</v>
      </c>
    </row>
    <row r="317" ht="48.75" spans="1:18">
      <c r="A317" s="60">
        <v>220</v>
      </c>
      <c r="B317" s="60"/>
      <c r="C317" s="31" t="s">
        <v>1363</v>
      </c>
      <c r="D317" s="31" t="s">
        <v>1364</v>
      </c>
      <c r="E317" s="31"/>
      <c r="F317" s="31"/>
      <c r="G317" s="26" t="s">
        <v>1365</v>
      </c>
      <c r="H317" s="26" t="s">
        <v>1366</v>
      </c>
      <c r="I317" s="60" t="s">
        <v>597</v>
      </c>
      <c r="J317" s="26" t="s">
        <v>809</v>
      </c>
      <c r="K317" s="53" t="s">
        <v>599</v>
      </c>
      <c r="L317" s="57" t="s">
        <v>600</v>
      </c>
      <c r="M317" s="54" t="s">
        <v>610</v>
      </c>
      <c r="N317" s="31" t="s">
        <v>910</v>
      </c>
      <c r="O317" s="54" t="s">
        <v>602</v>
      </c>
      <c r="P317" s="54" t="s">
        <v>1226</v>
      </c>
      <c r="Q317" s="57" t="s">
        <v>1367</v>
      </c>
      <c r="R317" s="56" t="s">
        <v>602</v>
      </c>
    </row>
    <row r="318" ht="60.75" spans="1:18">
      <c r="A318" s="60">
        <v>221</v>
      </c>
      <c r="B318" s="60"/>
      <c r="C318" s="31" t="s">
        <v>1368</v>
      </c>
      <c r="D318" s="31" t="s">
        <v>1369</v>
      </c>
      <c r="E318" s="31"/>
      <c r="F318" s="31"/>
      <c r="G318" s="26" t="s">
        <v>1370</v>
      </c>
      <c r="H318" s="26" t="s">
        <v>1371</v>
      </c>
      <c r="I318" s="60" t="s">
        <v>597</v>
      </c>
      <c r="J318" s="26" t="s">
        <v>809</v>
      </c>
      <c r="K318" s="53" t="s">
        <v>599</v>
      </c>
      <c r="L318" s="57" t="s">
        <v>600</v>
      </c>
      <c r="M318" s="54" t="s">
        <v>610</v>
      </c>
      <c r="N318" s="31" t="s">
        <v>910</v>
      </c>
      <c r="O318" s="54" t="s">
        <v>602</v>
      </c>
      <c r="P318" s="54" t="s">
        <v>1226</v>
      </c>
      <c r="Q318" s="57" t="s">
        <v>1372</v>
      </c>
      <c r="R318" s="56" t="s">
        <v>602</v>
      </c>
    </row>
    <row r="319" ht="48.75" spans="1:18">
      <c r="A319" s="60">
        <v>222</v>
      </c>
      <c r="B319" s="60"/>
      <c r="C319" s="31" t="s">
        <v>1373</v>
      </c>
      <c r="D319" s="31" t="s">
        <v>1374</v>
      </c>
      <c r="E319" s="31"/>
      <c r="F319" s="31"/>
      <c r="G319" s="26" t="s">
        <v>1375</v>
      </c>
      <c r="H319" s="26" t="s">
        <v>1376</v>
      </c>
      <c r="I319" s="60" t="s">
        <v>597</v>
      </c>
      <c r="J319" s="26" t="s">
        <v>809</v>
      </c>
      <c r="K319" s="53" t="s">
        <v>599</v>
      </c>
      <c r="L319" s="57" t="s">
        <v>600</v>
      </c>
      <c r="M319" s="54" t="s">
        <v>610</v>
      </c>
      <c r="N319" s="31" t="s">
        <v>910</v>
      </c>
      <c r="O319" s="54" t="s">
        <v>602</v>
      </c>
      <c r="P319" s="54" t="s">
        <v>1226</v>
      </c>
      <c r="Q319" s="57" t="s">
        <v>1377</v>
      </c>
      <c r="R319" s="56" t="s">
        <v>602</v>
      </c>
    </row>
    <row r="320" ht="48.75" spans="1:18">
      <c r="A320" s="60">
        <v>223</v>
      </c>
      <c r="B320" s="60"/>
      <c r="C320" s="31" t="s">
        <v>1378</v>
      </c>
      <c r="D320" s="31" t="s">
        <v>1379</v>
      </c>
      <c r="E320" s="31"/>
      <c r="F320" s="31"/>
      <c r="G320" s="26" t="s">
        <v>1380</v>
      </c>
      <c r="H320" s="26" t="s">
        <v>1381</v>
      </c>
      <c r="I320" s="60" t="s">
        <v>597</v>
      </c>
      <c r="J320" s="26" t="s">
        <v>809</v>
      </c>
      <c r="K320" s="53" t="s">
        <v>599</v>
      </c>
      <c r="L320" s="57" t="s">
        <v>600</v>
      </c>
      <c r="M320" s="57" t="s">
        <v>601</v>
      </c>
      <c r="N320" s="31" t="s">
        <v>491</v>
      </c>
      <c r="O320" s="54" t="s">
        <v>602</v>
      </c>
      <c r="P320" s="54" t="s">
        <v>1226</v>
      </c>
      <c r="Q320" s="57" t="s">
        <v>1382</v>
      </c>
      <c r="R320" s="56" t="s">
        <v>602</v>
      </c>
    </row>
    <row r="321" ht="228" spans="1:18">
      <c r="A321" s="60">
        <v>224</v>
      </c>
      <c r="B321" s="60"/>
      <c r="C321" s="23" t="s">
        <v>1383</v>
      </c>
      <c r="D321" s="31" t="s">
        <v>1384</v>
      </c>
      <c r="E321" s="31"/>
      <c r="F321" s="31"/>
      <c r="G321" s="31" t="s">
        <v>1385</v>
      </c>
      <c r="H321" s="31" t="s">
        <v>1386</v>
      </c>
      <c r="I321" s="23" t="s">
        <v>597</v>
      </c>
      <c r="J321" s="23" t="s">
        <v>809</v>
      </c>
      <c r="K321" s="53" t="s">
        <v>599</v>
      </c>
      <c r="L321" s="54" t="s">
        <v>600</v>
      </c>
      <c r="M321" s="54" t="s">
        <v>610</v>
      </c>
      <c r="N321" s="26" t="s">
        <v>1387</v>
      </c>
      <c r="O321" s="54" t="s">
        <v>602</v>
      </c>
      <c r="P321" s="54" t="s">
        <v>1388</v>
      </c>
      <c r="Q321" s="54" t="s">
        <v>602</v>
      </c>
      <c r="R321" s="56" t="s">
        <v>602</v>
      </c>
    </row>
    <row r="322" ht="144" spans="1:18">
      <c r="A322" s="60"/>
      <c r="B322" s="60"/>
      <c r="C322" s="23"/>
      <c r="D322" s="31" t="s">
        <v>1389</v>
      </c>
      <c r="E322" s="31"/>
      <c r="F322" s="31"/>
      <c r="G322" s="31" t="s">
        <v>1390</v>
      </c>
      <c r="H322" s="31" t="s">
        <v>1391</v>
      </c>
      <c r="I322" s="23"/>
      <c r="J322" s="23"/>
      <c r="K322" s="53" t="s">
        <v>599</v>
      </c>
      <c r="L322" s="54"/>
      <c r="M322" s="54" t="s">
        <v>610</v>
      </c>
      <c r="N322" s="26" t="s">
        <v>1387</v>
      </c>
      <c r="O322" s="54" t="s">
        <v>602</v>
      </c>
      <c r="P322" s="54" t="s">
        <v>1388</v>
      </c>
      <c r="Q322" s="54" t="s">
        <v>602</v>
      </c>
      <c r="R322" s="56" t="s">
        <v>602</v>
      </c>
    </row>
    <row r="323" ht="168" spans="1:18">
      <c r="A323" s="60">
        <v>225</v>
      </c>
      <c r="B323" s="60"/>
      <c r="C323" s="23" t="s">
        <v>1392</v>
      </c>
      <c r="D323" s="31" t="s">
        <v>1393</v>
      </c>
      <c r="E323" s="31"/>
      <c r="F323" s="31"/>
      <c r="G323" s="26" t="s">
        <v>1394</v>
      </c>
      <c r="H323" s="26" t="s">
        <v>1395</v>
      </c>
      <c r="I323" s="60" t="s">
        <v>597</v>
      </c>
      <c r="J323" s="23" t="s">
        <v>809</v>
      </c>
      <c r="K323" s="53" t="s">
        <v>599</v>
      </c>
      <c r="L323" s="57" t="s">
        <v>600</v>
      </c>
      <c r="M323" s="54" t="s">
        <v>610</v>
      </c>
      <c r="N323" s="31" t="s">
        <v>910</v>
      </c>
      <c r="O323" s="54" t="s">
        <v>602</v>
      </c>
      <c r="P323" s="54" t="s">
        <v>1388</v>
      </c>
      <c r="Q323" s="54" t="s">
        <v>602</v>
      </c>
      <c r="R323" s="56" t="s">
        <v>602</v>
      </c>
    </row>
    <row r="324" ht="36" spans="1:18">
      <c r="A324" s="60"/>
      <c r="B324" s="60"/>
      <c r="C324" s="23"/>
      <c r="D324" s="31" t="s">
        <v>1396</v>
      </c>
      <c r="E324" s="31"/>
      <c r="F324" s="31"/>
      <c r="G324" s="31" t="s">
        <v>1397</v>
      </c>
      <c r="H324" s="26" t="s">
        <v>1398</v>
      </c>
      <c r="I324" s="60"/>
      <c r="J324" s="23"/>
      <c r="K324" s="53" t="s">
        <v>599</v>
      </c>
      <c r="L324" s="57"/>
      <c r="M324" s="54" t="s">
        <v>610</v>
      </c>
      <c r="N324" s="31" t="s">
        <v>910</v>
      </c>
      <c r="O324" s="54" t="s">
        <v>602</v>
      </c>
      <c r="P324" s="54" t="s">
        <v>1388</v>
      </c>
      <c r="Q324" s="54" t="s">
        <v>602</v>
      </c>
      <c r="R324" s="56" t="s">
        <v>602</v>
      </c>
    </row>
    <row r="325" ht="48" spans="1:18">
      <c r="A325" s="60">
        <v>226</v>
      </c>
      <c r="B325" s="60"/>
      <c r="C325" s="23" t="s">
        <v>1399</v>
      </c>
      <c r="D325" s="31" t="s">
        <v>1400</v>
      </c>
      <c r="E325" s="31"/>
      <c r="F325" s="31"/>
      <c r="G325" s="31" t="s">
        <v>1401</v>
      </c>
      <c r="H325" s="26" t="s">
        <v>1402</v>
      </c>
      <c r="I325" s="60" t="s">
        <v>597</v>
      </c>
      <c r="J325" s="23" t="s">
        <v>809</v>
      </c>
      <c r="K325" s="53" t="s">
        <v>599</v>
      </c>
      <c r="L325" s="57" t="s">
        <v>600</v>
      </c>
      <c r="M325" s="54" t="s">
        <v>610</v>
      </c>
      <c r="N325" s="31" t="s">
        <v>910</v>
      </c>
      <c r="O325" s="54" t="s">
        <v>602</v>
      </c>
      <c r="P325" s="54" t="s">
        <v>1388</v>
      </c>
      <c r="Q325" s="54" t="s">
        <v>602</v>
      </c>
      <c r="R325" s="56" t="s">
        <v>602</v>
      </c>
    </row>
    <row r="326" ht="48" spans="1:18">
      <c r="A326" s="60"/>
      <c r="B326" s="60"/>
      <c r="C326" s="23"/>
      <c r="D326" s="31" t="s">
        <v>1403</v>
      </c>
      <c r="E326" s="31"/>
      <c r="F326" s="31"/>
      <c r="G326" s="31" t="s">
        <v>1404</v>
      </c>
      <c r="H326" s="26" t="s">
        <v>1402</v>
      </c>
      <c r="I326" s="60"/>
      <c r="J326" s="23"/>
      <c r="K326" s="53" t="s">
        <v>599</v>
      </c>
      <c r="L326" s="57"/>
      <c r="M326" s="54" t="s">
        <v>610</v>
      </c>
      <c r="N326" s="31" t="s">
        <v>910</v>
      </c>
      <c r="O326" s="54" t="s">
        <v>602</v>
      </c>
      <c r="P326" s="54" t="s">
        <v>1388</v>
      </c>
      <c r="Q326" s="54" t="s">
        <v>602</v>
      </c>
      <c r="R326" s="56" t="s">
        <v>602</v>
      </c>
    </row>
    <row r="327" ht="48" spans="1:18">
      <c r="A327" s="60"/>
      <c r="B327" s="60"/>
      <c r="C327" s="23"/>
      <c r="D327" s="31" t="s">
        <v>1405</v>
      </c>
      <c r="E327" s="31"/>
      <c r="F327" s="31"/>
      <c r="G327" s="31" t="s">
        <v>1406</v>
      </c>
      <c r="H327" s="26" t="s">
        <v>1402</v>
      </c>
      <c r="I327" s="60"/>
      <c r="J327" s="23"/>
      <c r="K327" s="53" t="s">
        <v>599</v>
      </c>
      <c r="L327" s="57"/>
      <c r="M327" s="54" t="s">
        <v>610</v>
      </c>
      <c r="N327" s="31" t="s">
        <v>910</v>
      </c>
      <c r="O327" s="54" t="s">
        <v>602</v>
      </c>
      <c r="P327" s="54" t="s">
        <v>1388</v>
      </c>
      <c r="Q327" s="54" t="s">
        <v>602</v>
      </c>
      <c r="R327" s="56" t="s">
        <v>602</v>
      </c>
    </row>
    <row r="328" ht="48" spans="1:18">
      <c r="A328" s="60"/>
      <c r="B328" s="60"/>
      <c r="C328" s="23"/>
      <c r="D328" s="31" t="s">
        <v>1407</v>
      </c>
      <c r="E328" s="31"/>
      <c r="F328" s="31"/>
      <c r="G328" s="31" t="s">
        <v>1408</v>
      </c>
      <c r="H328" s="26" t="s">
        <v>1402</v>
      </c>
      <c r="I328" s="60"/>
      <c r="J328" s="23"/>
      <c r="K328" s="53" t="s">
        <v>599</v>
      </c>
      <c r="L328" s="57"/>
      <c r="M328" s="54" t="s">
        <v>610</v>
      </c>
      <c r="N328" s="31" t="s">
        <v>910</v>
      </c>
      <c r="O328" s="54" t="s">
        <v>602</v>
      </c>
      <c r="P328" s="54" t="s">
        <v>1388</v>
      </c>
      <c r="Q328" s="54" t="s">
        <v>602</v>
      </c>
      <c r="R328" s="56" t="s">
        <v>602</v>
      </c>
    </row>
    <row r="329" ht="60" spans="1:18">
      <c r="A329" s="60">
        <v>227</v>
      </c>
      <c r="B329" s="60"/>
      <c r="C329" s="31" t="s">
        <v>1409</v>
      </c>
      <c r="D329" s="31" t="s">
        <v>1410</v>
      </c>
      <c r="E329" s="31"/>
      <c r="F329" s="31"/>
      <c r="G329" s="31" t="s">
        <v>1411</v>
      </c>
      <c r="H329" s="26" t="s">
        <v>1412</v>
      </c>
      <c r="I329" s="60" t="s">
        <v>597</v>
      </c>
      <c r="J329" s="26" t="s">
        <v>809</v>
      </c>
      <c r="K329" s="53" t="s">
        <v>599</v>
      </c>
      <c r="L329" s="57" t="s">
        <v>600</v>
      </c>
      <c r="M329" s="54" t="s">
        <v>601</v>
      </c>
      <c r="N329" s="26" t="s">
        <v>491</v>
      </c>
      <c r="O329" s="54" t="s">
        <v>602</v>
      </c>
      <c r="P329" s="54" t="s">
        <v>1388</v>
      </c>
      <c r="Q329" s="54" t="s">
        <v>1413</v>
      </c>
      <c r="R329" s="56" t="s">
        <v>602</v>
      </c>
    </row>
    <row r="330" ht="60" spans="1:18">
      <c r="A330" s="60">
        <v>228</v>
      </c>
      <c r="B330" s="60"/>
      <c r="C330" s="31" t="s">
        <v>1414</v>
      </c>
      <c r="D330" s="31" t="s">
        <v>1415</v>
      </c>
      <c r="E330" s="31"/>
      <c r="F330" s="31"/>
      <c r="G330" s="31" t="s">
        <v>1416</v>
      </c>
      <c r="H330" s="26" t="s">
        <v>1417</v>
      </c>
      <c r="I330" s="60" t="s">
        <v>597</v>
      </c>
      <c r="J330" s="26" t="s">
        <v>809</v>
      </c>
      <c r="K330" s="53" t="s">
        <v>599</v>
      </c>
      <c r="L330" s="57" t="s">
        <v>600</v>
      </c>
      <c r="M330" s="54" t="s">
        <v>601</v>
      </c>
      <c r="N330" s="26" t="s">
        <v>491</v>
      </c>
      <c r="O330" s="54" t="s">
        <v>602</v>
      </c>
      <c r="P330" s="54" t="s">
        <v>1388</v>
      </c>
      <c r="Q330" s="54" t="s">
        <v>1418</v>
      </c>
      <c r="R330" s="56" t="s">
        <v>602</v>
      </c>
    </row>
    <row r="331" ht="36" spans="1:18">
      <c r="A331" s="60">
        <v>229</v>
      </c>
      <c r="B331" s="60"/>
      <c r="C331" s="31" t="s">
        <v>1419</v>
      </c>
      <c r="D331" s="31" t="s">
        <v>1420</v>
      </c>
      <c r="E331" s="31"/>
      <c r="F331" s="31"/>
      <c r="G331" s="31" t="s">
        <v>1421</v>
      </c>
      <c r="H331" s="26" t="s">
        <v>1422</v>
      </c>
      <c r="I331" s="60" t="s">
        <v>597</v>
      </c>
      <c r="J331" s="26" t="s">
        <v>809</v>
      </c>
      <c r="K331" s="53" t="s">
        <v>599</v>
      </c>
      <c r="L331" s="57" t="s">
        <v>600</v>
      </c>
      <c r="M331" s="54" t="s">
        <v>601</v>
      </c>
      <c r="N331" s="26" t="s">
        <v>25</v>
      </c>
      <c r="O331" s="54" t="s">
        <v>602</v>
      </c>
      <c r="P331" s="54" t="s">
        <v>1388</v>
      </c>
      <c r="Q331" s="54" t="s">
        <v>1423</v>
      </c>
      <c r="R331" s="56" t="s">
        <v>602</v>
      </c>
    </row>
    <row r="332" ht="72" spans="1:18">
      <c r="A332" s="60">
        <v>230</v>
      </c>
      <c r="B332" s="60"/>
      <c r="C332" s="31" t="s">
        <v>1424</v>
      </c>
      <c r="D332" s="31" t="s">
        <v>1425</v>
      </c>
      <c r="E332" s="31"/>
      <c r="F332" s="31"/>
      <c r="G332" s="31" t="s">
        <v>1426</v>
      </c>
      <c r="H332" s="26" t="s">
        <v>1427</v>
      </c>
      <c r="I332" s="60" t="s">
        <v>597</v>
      </c>
      <c r="J332" s="26" t="s">
        <v>809</v>
      </c>
      <c r="K332" s="53" t="s">
        <v>599</v>
      </c>
      <c r="L332" s="57" t="s">
        <v>600</v>
      </c>
      <c r="M332" s="54" t="s">
        <v>601</v>
      </c>
      <c r="N332" s="26" t="s">
        <v>491</v>
      </c>
      <c r="O332" s="54" t="s">
        <v>602</v>
      </c>
      <c r="P332" s="54" t="s">
        <v>1388</v>
      </c>
      <c r="Q332" s="54" t="s">
        <v>1428</v>
      </c>
      <c r="R332" s="56" t="s">
        <v>602</v>
      </c>
    </row>
    <row r="333" ht="72" spans="1:18">
      <c r="A333" s="60">
        <v>231</v>
      </c>
      <c r="B333" s="60"/>
      <c r="C333" s="31" t="s">
        <v>1429</v>
      </c>
      <c r="D333" s="31" t="s">
        <v>1430</v>
      </c>
      <c r="E333" s="31"/>
      <c r="F333" s="31"/>
      <c r="G333" s="31" t="s">
        <v>1431</v>
      </c>
      <c r="H333" s="26" t="s">
        <v>1432</v>
      </c>
      <c r="I333" s="60" t="s">
        <v>597</v>
      </c>
      <c r="J333" s="26" t="s">
        <v>809</v>
      </c>
      <c r="K333" s="53" t="s">
        <v>599</v>
      </c>
      <c r="L333" s="57" t="s">
        <v>600</v>
      </c>
      <c r="M333" s="54" t="s">
        <v>601</v>
      </c>
      <c r="N333" s="26" t="s">
        <v>491</v>
      </c>
      <c r="O333" s="54" t="s">
        <v>602</v>
      </c>
      <c r="P333" s="54" t="s">
        <v>1388</v>
      </c>
      <c r="Q333" s="54" t="s">
        <v>1433</v>
      </c>
      <c r="R333" s="56" t="s">
        <v>602</v>
      </c>
    </row>
    <row r="334" ht="84" spans="1:18">
      <c r="A334" s="60">
        <v>232</v>
      </c>
      <c r="B334" s="60"/>
      <c r="C334" s="31" t="s">
        <v>1434</v>
      </c>
      <c r="D334" s="31" t="s">
        <v>1435</v>
      </c>
      <c r="E334" s="31"/>
      <c r="F334" s="31"/>
      <c r="G334" s="31" t="s">
        <v>1436</v>
      </c>
      <c r="H334" s="26" t="s">
        <v>1437</v>
      </c>
      <c r="I334" s="60" t="s">
        <v>597</v>
      </c>
      <c r="J334" s="26" t="s">
        <v>809</v>
      </c>
      <c r="K334" s="53" t="s">
        <v>599</v>
      </c>
      <c r="L334" s="57" t="s">
        <v>600</v>
      </c>
      <c r="M334" s="54" t="s">
        <v>610</v>
      </c>
      <c r="N334" s="31" t="s">
        <v>910</v>
      </c>
      <c r="O334" s="54" t="s">
        <v>602</v>
      </c>
      <c r="P334" s="54" t="s">
        <v>1388</v>
      </c>
      <c r="Q334" s="54" t="s">
        <v>1438</v>
      </c>
      <c r="R334" s="56" t="s">
        <v>602</v>
      </c>
    </row>
    <row r="335" ht="108" spans="1:18">
      <c r="A335" s="60">
        <v>233</v>
      </c>
      <c r="B335" s="60"/>
      <c r="C335" s="31" t="s">
        <v>1439</v>
      </c>
      <c r="D335" s="31" t="s">
        <v>1440</v>
      </c>
      <c r="E335" s="31"/>
      <c r="F335" s="31"/>
      <c r="G335" s="31" t="s">
        <v>1441</v>
      </c>
      <c r="H335" s="26" t="s">
        <v>1442</v>
      </c>
      <c r="I335" s="60" t="s">
        <v>597</v>
      </c>
      <c r="J335" s="26" t="s">
        <v>809</v>
      </c>
      <c r="K335" s="53" t="s">
        <v>599</v>
      </c>
      <c r="L335" s="57" t="s">
        <v>600</v>
      </c>
      <c r="M335" s="54" t="s">
        <v>601</v>
      </c>
      <c r="N335" s="26" t="s">
        <v>491</v>
      </c>
      <c r="O335" s="54" t="s">
        <v>602</v>
      </c>
      <c r="P335" s="54" t="s">
        <v>1388</v>
      </c>
      <c r="Q335" s="54" t="s">
        <v>1443</v>
      </c>
      <c r="R335" s="56" t="s">
        <v>602</v>
      </c>
    </row>
    <row r="336" ht="60" spans="1:18">
      <c r="A336" s="60">
        <v>234</v>
      </c>
      <c r="B336" s="60"/>
      <c r="C336" s="31" t="s">
        <v>1444</v>
      </c>
      <c r="D336" s="31" t="s">
        <v>1445</v>
      </c>
      <c r="E336" s="31"/>
      <c r="F336" s="31"/>
      <c r="G336" s="31" t="s">
        <v>1446</v>
      </c>
      <c r="H336" s="26" t="s">
        <v>1447</v>
      </c>
      <c r="I336" s="60" t="s">
        <v>597</v>
      </c>
      <c r="J336" s="26" t="s">
        <v>809</v>
      </c>
      <c r="K336" s="53" t="s">
        <v>599</v>
      </c>
      <c r="L336" s="57" t="s">
        <v>600</v>
      </c>
      <c r="M336" s="54" t="s">
        <v>601</v>
      </c>
      <c r="N336" s="26" t="s">
        <v>491</v>
      </c>
      <c r="O336" s="54" t="s">
        <v>602</v>
      </c>
      <c r="P336" s="54" t="s">
        <v>1388</v>
      </c>
      <c r="Q336" s="54" t="s">
        <v>1448</v>
      </c>
      <c r="R336" s="56" t="s">
        <v>602</v>
      </c>
    </row>
    <row r="337" ht="72" spans="1:18">
      <c r="A337" s="60">
        <v>235</v>
      </c>
      <c r="B337" s="60"/>
      <c r="C337" s="31" t="s">
        <v>1449</v>
      </c>
      <c r="D337" s="31" t="s">
        <v>1450</v>
      </c>
      <c r="E337" s="31"/>
      <c r="F337" s="31"/>
      <c r="G337" s="31" t="s">
        <v>1451</v>
      </c>
      <c r="H337" s="26" t="s">
        <v>1452</v>
      </c>
      <c r="I337" s="60" t="s">
        <v>597</v>
      </c>
      <c r="J337" s="26" t="s">
        <v>809</v>
      </c>
      <c r="K337" s="53" t="s">
        <v>599</v>
      </c>
      <c r="L337" s="57" t="s">
        <v>600</v>
      </c>
      <c r="M337" s="54" t="s">
        <v>601</v>
      </c>
      <c r="N337" s="26" t="s">
        <v>25</v>
      </c>
      <c r="O337" s="54" t="s">
        <v>602</v>
      </c>
      <c r="P337" s="54" t="s">
        <v>1388</v>
      </c>
      <c r="Q337" s="54" t="s">
        <v>1453</v>
      </c>
      <c r="R337" s="56" t="s">
        <v>602</v>
      </c>
    </row>
    <row r="338" ht="24" spans="1:18">
      <c r="A338" s="72">
        <v>236</v>
      </c>
      <c r="B338" s="90"/>
      <c r="C338" s="30" t="s">
        <v>1454</v>
      </c>
      <c r="D338" s="23" t="s">
        <v>1455</v>
      </c>
      <c r="E338" s="23"/>
      <c r="F338" s="23"/>
      <c r="G338" s="60" t="s">
        <v>1456</v>
      </c>
      <c r="H338" s="91" t="s">
        <v>1457</v>
      </c>
      <c r="I338" s="60" t="s">
        <v>597</v>
      </c>
      <c r="J338" s="23" t="s">
        <v>1458</v>
      </c>
      <c r="K338" s="53" t="s">
        <v>599</v>
      </c>
      <c r="L338" s="57" t="s">
        <v>600</v>
      </c>
      <c r="M338" s="54" t="s">
        <v>610</v>
      </c>
      <c r="N338" s="60" t="s">
        <v>491</v>
      </c>
      <c r="O338" s="57" t="s">
        <v>602</v>
      </c>
      <c r="P338" s="57" t="s">
        <v>1459</v>
      </c>
      <c r="Q338" s="57" t="s">
        <v>602</v>
      </c>
      <c r="R338" s="56" t="s">
        <v>602</v>
      </c>
    </row>
    <row r="339" ht="24" spans="1:18">
      <c r="A339" s="72"/>
      <c r="B339" s="92"/>
      <c r="C339" s="32"/>
      <c r="D339" s="23" t="s">
        <v>1460</v>
      </c>
      <c r="E339" s="23"/>
      <c r="F339" s="23"/>
      <c r="G339" s="60" t="s">
        <v>1461</v>
      </c>
      <c r="H339" s="60" t="s">
        <v>1462</v>
      </c>
      <c r="I339" s="60"/>
      <c r="J339" s="23"/>
      <c r="K339" s="53" t="s">
        <v>599</v>
      </c>
      <c r="L339" s="57"/>
      <c r="M339" s="54" t="s">
        <v>610</v>
      </c>
      <c r="N339" s="60" t="s">
        <v>491</v>
      </c>
      <c r="O339" s="57" t="s">
        <v>602</v>
      </c>
      <c r="P339" s="57" t="s">
        <v>1459</v>
      </c>
      <c r="Q339" s="57" t="s">
        <v>602</v>
      </c>
      <c r="R339" s="56" t="s">
        <v>602</v>
      </c>
    </row>
    <row r="340" ht="24" spans="1:18">
      <c r="A340" s="72"/>
      <c r="B340" s="92"/>
      <c r="C340" s="32"/>
      <c r="D340" s="23" t="s">
        <v>1463</v>
      </c>
      <c r="E340" s="23"/>
      <c r="F340" s="23"/>
      <c r="G340" s="60" t="s">
        <v>1464</v>
      </c>
      <c r="H340" s="60" t="s">
        <v>1465</v>
      </c>
      <c r="I340" s="60"/>
      <c r="J340" s="23"/>
      <c r="K340" s="53" t="s">
        <v>599</v>
      </c>
      <c r="L340" s="57"/>
      <c r="M340" s="54" t="s">
        <v>610</v>
      </c>
      <c r="N340" s="60" t="s">
        <v>491</v>
      </c>
      <c r="O340" s="57" t="s">
        <v>602</v>
      </c>
      <c r="P340" s="57" t="s">
        <v>1459</v>
      </c>
      <c r="Q340" s="57" t="s">
        <v>602</v>
      </c>
      <c r="R340" s="56" t="s">
        <v>602</v>
      </c>
    </row>
    <row r="341" ht="24" spans="1:18">
      <c r="A341" s="72"/>
      <c r="B341" s="92"/>
      <c r="C341" s="32"/>
      <c r="D341" s="23" t="s">
        <v>1466</v>
      </c>
      <c r="E341" s="23"/>
      <c r="F341" s="23"/>
      <c r="G341" s="60" t="s">
        <v>1467</v>
      </c>
      <c r="H341" s="60" t="s">
        <v>1468</v>
      </c>
      <c r="I341" s="60"/>
      <c r="J341" s="23"/>
      <c r="K341" s="53" t="s">
        <v>599</v>
      </c>
      <c r="L341" s="57"/>
      <c r="M341" s="54" t="s">
        <v>610</v>
      </c>
      <c r="N341" s="60" t="s">
        <v>491</v>
      </c>
      <c r="O341" s="57" t="s">
        <v>602</v>
      </c>
      <c r="P341" s="57" t="s">
        <v>1459</v>
      </c>
      <c r="Q341" s="57" t="s">
        <v>602</v>
      </c>
      <c r="R341" s="56" t="s">
        <v>602</v>
      </c>
    </row>
    <row r="342" ht="24" spans="1:18">
      <c r="A342" s="72"/>
      <c r="B342" s="92"/>
      <c r="C342" s="32"/>
      <c r="D342" s="23" t="s">
        <v>1469</v>
      </c>
      <c r="E342" s="23"/>
      <c r="F342" s="23"/>
      <c r="G342" s="60" t="s">
        <v>1470</v>
      </c>
      <c r="H342" s="60" t="s">
        <v>1471</v>
      </c>
      <c r="I342" s="60"/>
      <c r="J342" s="23"/>
      <c r="K342" s="53" t="s">
        <v>599</v>
      </c>
      <c r="L342" s="57"/>
      <c r="M342" s="54" t="s">
        <v>610</v>
      </c>
      <c r="N342" s="60" t="s">
        <v>491</v>
      </c>
      <c r="O342" s="57" t="s">
        <v>602</v>
      </c>
      <c r="P342" s="57" t="s">
        <v>1459</v>
      </c>
      <c r="Q342" s="57" t="s">
        <v>602</v>
      </c>
      <c r="R342" s="56" t="s">
        <v>602</v>
      </c>
    </row>
    <row r="343" ht="24" spans="1:18">
      <c r="A343" s="72"/>
      <c r="B343" s="92"/>
      <c r="C343" s="32"/>
      <c r="D343" s="23" t="s">
        <v>1472</v>
      </c>
      <c r="E343" s="23"/>
      <c r="F343" s="23"/>
      <c r="G343" s="60" t="s">
        <v>1473</v>
      </c>
      <c r="H343" s="60" t="s">
        <v>1474</v>
      </c>
      <c r="I343" s="60"/>
      <c r="J343" s="23"/>
      <c r="K343" s="53" t="s">
        <v>599</v>
      </c>
      <c r="L343" s="57"/>
      <c r="M343" s="54" t="s">
        <v>610</v>
      </c>
      <c r="N343" s="60" t="s">
        <v>491</v>
      </c>
      <c r="O343" s="57" t="s">
        <v>602</v>
      </c>
      <c r="P343" s="57" t="s">
        <v>1459</v>
      </c>
      <c r="Q343" s="57" t="s">
        <v>602</v>
      </c>
      <c r="R343" s="56" t="s">
        <v>602</v>
      </c>
    </row>
    <row r="344" ht="24" spans="1:18">
      <c r="A344" s="72"/>
      <c r="B344" s="92"/>
      <c r="C344" s="32"/>
      <c r="D344" s="23" t="s">
        <v>1475</v>
      </c>
      <c r="E344" s="23"/>
      <c r="F344" s="23"/>
      <c r="G344" s="60" t="s">
        <v>1476</v>
      </c>
      <c r="H344" s="60" t="s">
        <v>1477</v>
      </c>
      <c r="I344" s="60"/>
      <c r="J344" s="23"/>
      <c r="K344" s="53" t="s">
        <v>599</v>
      </c>
      <c r="L344" s="57"/>
      <c r="M344" s="54" t="s">
        <v>610</v>
      </c>
      <c r="N344" s="60" t="s">
        <v>491</v>
      </c>
      <c r="O344" s="57" t="s">
        <v>602</v>
      </c>
      <c r="P344" s="57" t="s">
        <v>1459</v>
      </c>
      <c r="Q344" s="57" t="s">
        <v>602</v>
      </c>
      <c r="R344" s="56" t="s">
        <v>602</v>
      </c>
    </row>
    <row r="345" ht="24" spans="1:18">
      <c r="A345" s="72"/>
      <c r="B345" s="92"/>
      <c r="C345" s="32"/>
      <c r="D345" s="23" t="s">
        <v>1478</v>
      </c>
      <c r="E345" s="23"/>
      <c r="F345" s="23"/>
      <c r="G345" s="60" t="s">
        <v>1479</v>
      </c>
      <c r="H345" s="60" t="s">
        <v>1480</v>
      </c>
      <c r="I345" s="60"/>
      <c r="J345" s="23"/>
      <c r="K345" s="53" t="s">
        <v>599</v>
      </c>
      <c r="L345" s="57"/>
      <c r="M345" s="54" t="s">
        <v>610</v>
      </c>
      <c r="N345" s="60" t="s">
        <v>491</v>
      </c>
      <c r="O345" s="57" t="s">
        <v>602</v>
      </c>
      <c r="P345" s="57" t="s">
        <v>1459</v>
      </c>
      <c r="Q345" s="57" t="s">
        <v>602</v>
      </c>
      <c r="R345" s="56" t="s">
        <v>602</v>
      </c>
    </row>
    <row r="346" ht="24" spans="1:18">
      <c r="A346" s="72"/>
      <c r="B346" s="92" t="s">
        <v>2485</v>
      </c>
      <c r="C346" s="32"/>
      <c r="D346" s="23" t="s">
        <v>1481</v>
      </c>
      <c r="E346" s="23"/>
      <c r="F346" s="23"/>
      <c r="G346" s="60" t="s">
        <v>1482</v>
      </c>
      <c r="H346" s="60" t="s">
        <v>1483</v>
      </c>
      <c r="I346" s="60"/>
      <c r="J346" s="23"/>
      <c r="K346" s="53" t="s">
        <v>599</v>
      </c>
      <c r="L346" s="57"/>
      <c r="M346" s="54" t="s">
        <v>610</v>
      </c>
      <c r="N346" s="60" t="s">
        <v>491</v>
      </c>
      <c r="O346" s="57" t="s">
        <v>602</v>
      </c>
      <c r="P346" s="57" t="s">
        <v>1459</v>
      </c>
      <c r="Q346" s="57" t="s">
        <v>602</v>
      </c>
      <c r="R346" s="56" t="s">
        <v>602</v>
      </c>
    </row>
    <row r="347" ht="24" spans="1:18">
      <c r="A347" s="72"/>
      <c r="B347" s="92"/>
      <c r="C347" s="32"/>
      <c r="D347" s="23" t="s">
        <v>1484</v>
      </c>
      <c r="E347" s="23"/>
      <c r="F347" s="23"/>
      <c r="G347" s="60" t="s">
        <v>1485</v>
      </c>
      <c r="H347" s="60" t="s">
        <v>1486</v>
      </c>
      <c r="I347" s="60"/>
      <c r="J347" s="23"/>
      <c r="K347" s="53" t="s">
        <v>599</v>
      </c>
      <c r="L347" s="57"/>
      <c r="M347" s="54" t="s">
        <v>610</v>
      </c>
      <c r="N347" s="60" t="s">
        <v>491</v>
      </c>
      <c r="O347" s="57" t="s">
        <v>602</v>
      </c>
      <c r="P347" s="57" t="s">
        <v>1459</v>
      </c>
      <c r="Q347" s="57" t="s">
        <v>602</v>
      </c>
      <c r="R347" s="56" t="s">
        <v>602</v>
      </c>
    </row>
    <row r="348" ht="24" spans="1:18">
      <c r="A348" s="72"/>
      <c r="B348" s="92"/>
      <c r="C348" s="32"/>
      <c r="D348" s="23" t="s">
        <v>1487</v>
      </c>
      <c r="E348" s="23"/>
      <c r="F348" s="23"/>
      <c r="G348" s="60" t="s">
        <v>1488</v>
      </c>
      <c r="H348" s="60" t="s">
        <v>1489</v>
      </c>
      <c r="I348" s="60"/>
      <c r="J348" s="23"/>
      <c r="K348" s="53" t="s">
        <v>599</v>
      </c>
      <c r="L348" s="57"/>
      <c r="M348" s="54" t="s">
        <v>610</v>
      </c>
      <c r="N348" s="60" t="s">
        <v>491</v>
      </c>
      <c r="O348" s="57" t="s">
        <v>602</v>
      </c>
      <c r="P348" s="57" t="s">
        <v>1459</v>
      </c>
      <c r="Q348" s="57" t="s">
        <v>602</v>
      </c>
      <c r="R348" s="56" t="s">
        <v>602</v>
      </c>
    </row>
    <row r="349" ht="24" spans="1:18">
      <c r="A349" s="72"/>
      <c r="B349" s="92"/>
      <c r="C349" s="32"/>
      <c r="D349" s="23" t="s">
        <v>1490</v>
      </c>
      <c r="E349" s="23"/>
      <c r="F349" s="23"/>
      <c r="G349" s="60" t="s">
        <v>1491</v>
      </c>
      <c r="H349" s="60" t="s">
        <v>1486</v>
      </c>
      <c r="I349" s="60"/>
      <c r="J349" s="23"/>
      <c r="K349" s="53" t="s">
        <v>599</v>
      </c>
      <c r="L349" s="57"/>
      <c r="M349" s="54" t="s">
        <v>610</v>
      </c>
      <c r="N349" s="60" t="s">
        <v>491</v>
      </c>
      <c r="O349" s="57" t="s">
        <v>602</v>
      </c>
      <c r="P349" s="57" t="s">
        <v>1459</v>
      </c>
      <c r="Q349" s="57" t="s">
        <v>602</v>
      </c>
      <c r="R349" s="56" t="s">
        <v>602</v>
      </c>
    </row>
    <row r="350" ht="24" spans="1:18">
      <c r="A350" s="72"/>
      <c r="B350" s="92"/>
      <c r="C350" s="32"/>
      <c r="D350" s="23" t="s">
        <v>1492</v>
      </c>
      <c r="E350" s="23"/>
      <c r="F350" s="23"/>
      <c r="G350" s="60" t="s">
        <v>1493</v>
      </c>
      <c r="H350" s="60" t="s">
        <v>1494</v>
      </c>
      <c r="I350" s="60"/>
      <c r="J350" s="23"/>
      <c r="K350" s="53" t="s">
        <v>599</v>
      </c>
      <c r="L350" s="57"/>
      <c r="M350" s="54" t="s">
        <v>610</v>
      </c>
      <c r="N350" s="60" t="s">
        <v>491</v>
      </c>
      <c r="O350" s="57" t="s">
        <v>602</v>
      </c>
      <c r="P350" s="57" t="s">
        <v>1459</v>
      </c>
      <c r="Q350" s="57" t="s">
        <v>602</v>
      </c>
      <c r="R350" s="56" t="s">
        <v>602</v>
      </c>
    </row>
    <row r="351" ht="24" spans="1:18">
      <c r="A351" s="72"/>
      <c r="B351" s="92"/>
      <c r="C351" s="32"/>
      <c r="D351" s="23" t="s">
        <v>1495</v>
      </c>
      <c r="E351" s="23"/>
      <c r="F351" s="23"/>
      <c r="G351" s="60" t="s">
        <v>1496</v>
      </c>
      <c r="H351" s="60" t="s">
        <v>1497</v>
      </c>
      <c r="I351" s="60"/>
      <c r="J351" s="23"/>
      <c r="K351" s="53" t="s">
        <v>599</v>
      </c>
      <c r="L351" s="57"/>
      <c r="M351" s="54" t="s">
        <v>610</v>
      </c>
      <c r="N351" s="60" t="s">
        <v>491</v>
      </c>
      <c r="O351" s="57" t="s">
        <v>602</v>
      </c>
      <c r="P351" s="57" t="s">
        <v>1459</v>
      </c>
      <c r="Q351" s="57" t="s">
        <v>602</v>
      </c>
      <c r="R351" s="56" t="s">
        <v>602</v>
      </c>
    </row>
    <row r="352" spans="1:18">
      <c r="A352" s="72"/>
      <c r="B352" s="92"/>
      <c r="C352" s="32"/>
      <c r="D352" s="23" t="s">
        <v>1498</v>
      </c>
      <c r="E352" s="23"/>
      <c r="F352" s="23"/>
      <c r="G352" s="60" t="s">
        <v>1499</v>
      </c>
      <c r="H352" s="60" t="s">
        <v>1468</v>
      </c>
      <c r="I352" s="60"/>
      <c r="J352" s="23"/>
      <c r="K352" s="53" t="s">
        <v>599</v>
      </c>
      <c r="L352" s="57"/>
      <c r="M352" s="54" t="s">
        <v>601</v>
      </c>
      <c r="N352" s="60" t="s">
        <v>491</v>
      </c>
      <c r="O352" s="57" t="s">
        <v>602</v>
      </c>
      <c r="P352" s="57" t="s">
        <v>1459</v>
      </c>
      <c r="Q352" s="57" t="s">
        <v>602</v>
      </c>
      <c r="R352" s="56" t="s">
        <v>602</v>
      </c>
    </row>
    <row r="353" spans="1:18">
      <c r="A353" s="72"/>
      <c r="B353" s="92"/>
      <c r="C353" s="32"/>
      <c r="D353" s="23" t="s">
        <v>1500</v>
      </c>
      <c r="E353" s="23"/>
      <c r="F353" s="23"/>
      <c r="G353" s="60" t="s">
        <v>1501</v>
      </c>
      <c r="H353" s="60" t="s">
        <v>1471</v>
      </c>
      <c r="I353" s="60"/>
      <c r="J353" s="23"/>
      <c r="K353" s="53" t="s">
        <v>599</v>
      </c>
      <c r="L353" s="57"/>
      <c r="M353" s="54" t="s">
        <v>601</v>
      </c>
      <c r="N353" s="60" t="s">
        <v>491</v>
      </c>
      <c r="O353" s="57" t="s">
        <v>602</v>
      </c>
      <c r="P353" s="57" t="s">
        <v>1459</v>
      </c>
      <c r="Q353" s="57" t="s">
        <v>602</v>
      </c>
      <c r="R353" s="56" t="s">
        <v>602</v>
      </c>
    </row>
    <row r="354" spans="1:18">
      <c r="A354" s="72"/>
      <c r="B354" s="92"/>
      <c r="C354" s="32"/>
      <c r="D354" s="23" t="s">
        <v>1502</v>
      </c>
      <c r="E354" s="23"/>
      <c r="F354" s="23"/>
      <c r="G354" s="60" t="s">
        <v>1503</v>
      </c>
      <c r="H354" s="60" t="s">
        <v>1504</v>
      </c>
      <c r="I354" s="60"/>
      <c r="J354" s="23"/>
      <c r="K354" s="53" t="s">
        <v>599</v>
      </c>
      <c r="L354" s="57"/>
      <c r="M354" s="54" t="s">
        <v>601</v>
      </c>
      <c r="N354" s="60" t="s">
        <v>491</v>
      </c>
      <c r="O354" s="57" t="s">
        <v>602</v>
      </c>
      <c r="P354" s="57" t="s">
        <v>1459</v>
      </c>
      <c r="Q354" s="57" t="s">
        <v>602</v>
      </c>
      <c r="R354" s="56" t="s">
        <v>602</v>
      </c>
    </row>
    <row r="355" ht="24" spans="1:18">
      <c r="A355" s="72"/>
      <c r="B355" s="92"/>
      <c r="C355" s="32"/>
      <c r="D355" s="23" t="s">
        <v>1505</v>
      </c>
      <c r="E355" s="23"/>
      <c r="F355" s="23"/>
      <c r="G355" s="60" t="s">
        <v>1506</v>
      </c>
      <c r="H355" s="60" t="s">
        <v>1507</v>
      </c>
      <c r="I355" s="60"/>
      <c r="J355" s="23"/>
      <c r="K355" s="53" t="s">
        <v>599</v>
      </c>
      <c r="L355" s="57"/>
      <c r="M355" s="54" t="s">
        <v>601</v>
      </c>
      <c r="N355" s="60" t="s">
        <v>491</v>
      </c>
      <c r="O355" s="57" t="s">
        <v>602</v>
      </c>
      <c r="P355" s="57" t="s">
        <v>1459</v>
      </c>
      <c r="Q355" s="57" t="s">
        <v>602</v>
      </c>
      <c r="R355" s="56" t="s">
        <v>602</v>
      </c>
    </row>
    <row r="356" spans="1:18">
      <c r="A356" s="72"/>
      <c r="B356" s="93"/>
      <c r="C356" s="33"/>
      <c r="D356" s="23" t="s">
        <v>1508</v>
      </c>
      <c r="E356" s="23"/>
      <c r="F356" s="23"/>
      <c r="G356" s="60" t="s">
        <v>1509</v>
      </c>
      <c r="H356" s="60" t="s">
        <v>1510</v>
      </c>
      <c r="I356" s="60"/>
      <c r="J356" s="23"/>
      <c r="K356" s="53" t="s">
        <v>599</v>
      </c>
      <c r="L356" s="57"/>
      <c r="M356" s="54" t="s">
        <v>601</v>
      </c>
      <c r="N356" s="60" t="s">
        <v>491</v>
      </c>
      <c r="O356" s="57" t="s">
        <v>602</v>
      </c>
      <c r="P356" s="57" t="s">
        <v>1459</v>
      </c>
      <c r="Q356" s="57" t="s">
        <v>602</v>
      </c>
      <c r="R356" s="56" t="s">
        <v>602</v>
      </c>
    </row>
    <row r="357" ht="24" spans="1:18">
      <c r="A357" s="94">
        <v>237</v>
      </c>
      <c r="B357" s="94"/>
      <c r="C357" s="24" t="s">
        <v>1678</v>
      </c>
      <c r="D357" s="23" t="s">
        <v>1512</v>
      </c>
      <c r="E357" s="23"/>
      <c r="F357" s="23"/>
      <c r="G357" s="60" t="s">
        <v>1513</v>
      </c>
      <c r="H357" s="60" t="s">
        <v>1514</v>
      </c>
      <c r="I357" s="60" t="s">
        <v>597</v>
      </c>
      <c r="J357" s="23" t="s">
        <v>1458</v>
      </c>
      <c r="K357" s="53" t="s">
        <v>599</v>
      </c>
      <c r="L357" s="57" t="s">
        <v>600</v>
      </c>
      <c r="M357" s="54" t="s">
        <v>610</v>
      </c>
      <c r="N357" s="60" t="s">
        <v>25</v>
      </c>
      <c r="O357" s="57" t="s">
        <v>602</v>
      </c>
      <c r="P357" s="57" t="s">
        <v>1515</v>
      </c>
      <c r="Q357" s="57" t="s">
        <v>1516</v>
      </c>
      <c r="R357" s="56" t="s">
        <v>602</v>
      </c>
    </row>
    <row r="358" spans="1:18">
      <c r="A358" s="95"/>
      <c r="B358" s="95"/>
      <c r="C358" s="28"/>
      <c r="D358" s="23" t="s">
        <v>1517</v>
      </c>
      <c r="E358" s="23"/>
      <c r="F358" s="23"/>
      <c r="G358" s="60" t="s">
        <v>1518</v>
      </c>
      <c r="H358" s="60" t="s">
        <v>1519</v>
      </c>
      <c r="I358" s="60"/>
      <c r="J358" s="23"/>
      <c r="K358" s="53" t="s">
        <v>599</v>
      </c>
      <c r="L358" s="57"/>
      <c r="M358" s="54" t="s">
        <v>601</v>
      </c>
      <c r="N358" s="60" t="s">
        <v>25</v>
      </c>
      <c r="O358" s="57" t="s">
        <v>602</v>
      </c>
      <c r="P358" s="57" t="s">
        <v>1515</v>
      </c>
      <c r="Q358" s="57" t="s">
        <v>1516</v>
      </c>
      <c r="R358" s="56" t="s">
        <v>602</v>
      </c>
    </row>
    <row r="359" ht="36" spans="1:18">
      <c r="A359" s="90">
        <v>238</v>
      </c>
      <c r="B359" s="90" t="s">
        <v>2485</v>
      </c>
      <c r="C359" s="30" t="s">
        <v>1520</v>
      </c>
      <c r="D359" s="23" t="s">
        <v>1521</v>
      </c>
      <c r="E359" s="23"/>
      <c r="F359" s="23"/>
      <c r="G359" s="60" t="s">
        <v>1522</v>
      </c>
      <c r="H359" s="60" t="s">
        <v>1523</v>
      </c>
      <c r="I359" s="60"/>
      <c r="J359" s="23"/>
      <c r="K359" s="53" t="s">
        <v>599</v>
      </c>
      <c r="L359" s="57"/>
      <c r="M359" s="54" t="s">
        <v>610</v>
      </c>
      <c r="N359" s="60" t="s">
        <v>25</v>
      </c>
      <c r="O359" s="57" t="s">
        <v>602</v>
      </c>
      <c r="P359" s="57" t="s">
        <v>1459</v>
      </c>
      <c r="Q359" s="57" t="s">
        <v>1524</v>
      </c>
      <c r="R359" s="56" t="s">
        <v>602</v>
      </c>
    </row>
    <row r="360" ht="24" spans="1:18">
      <c r="A360" s="92"/>
      <c r="B360" s="92"/>
      <c r="C360" s="32"/>
      <c r="D360" s="23" t="s">
        <v>1525</v>
      </c>
      <c r="E360" s="23"/>
      <c r="F360" s="23"/>
      <c r="G360" s="60" t="s">
        <v>1526</v>
      </c>
      <c r="H360" s="60" t="s">
        <v>1527</v>
      </c>
      <c r="I360" s="60"/>
      <c r="J360" s="23"/>
      <c r="K360" s="53" t="s">
        <v>599</v>
      </c>
      <c r="L360" s="57"/>
      <c r="M360" s="54" t="s">
        <v>610</v>
      </c>
      <c r="N360" s="60" t="s">
        <v>25</v>
      </c>
      <c r="O360" s="57" t="s">
        <v>602</v>
      </c>
      <c r="P360" s="57" t="s">
        <v>1459</v>
      </c>
      <c r="Q360" s="57" t="s">
        <v>1524</v>
      </c>
      <c r="R360" s="56" t="s">
        <v>602</v>
      </c>
    </row>
    <row r="361" ht="24" spans="1:18">
      <c r="A361" s="92"/>
      <c r="B361" s="92"/>
      <c r="C361" s="32"/>
      <c r="D361" s="23" t="s">
        <v>1528</v>
      </c>
      <c r="E361" s="23"/>
      <c r="F361" s="23"/>
      <c r="G361" s="60" t="s">
        <v>1529</v>
      </c>
      <c r="H361" s="60" t="s">
        <v>1530</v>
      </c>
      <c r="I361" s="60"/>
      <c r="J361" s="23"/>
      <c r="K361" s="53" t="s">
        <v>599</v>
      </c>
      <c r="L361" s="57"/>
      <c r="M361" s="54" t="s">
        <v>610</v>
      </c>
      <c r="N361" s="60" t="s">
        <v>25</v>
      </c>
      <c r="O361" s="57" t="s">
        <v>602</v>
      </c>
      <c r="P361" s="57" t="s">
        <v>1459</v>
      </c>
      <c r="Q361" s="57" t="s">
        <v>1524</v>
      </c>
      <c r="R361" s="56" t="s">
        <v>602</v>
      </c>
    </row>
    <row r="362" ht="24" spans="1:18">
      <c r="A362" s="92"/>
      <c r="B362" s="92"/>
      <c r="C362" s="32"/>
      <c r="D362" s="23" t="s">
        <v>1531</v>
      </c>
      <c r="E362" s="23"/>
      <c r="F362" s="23"/>
      <c r="G362" s="60" t="s">
        <v>1532</v>
      </c>
      <c r="H362" s="60" t="s">
        <v>1533</v>
      </c>
      <c r="I362" s="60"/>
      <c r="J362" s="23"/>
      <c r="K362" s="53" t="s">
        <v>599</v>
      </c>
      <c r="L362" s="57"/>
      <c r="M362" s="54" t="s">
        <v>610</v>
      </c>
      <c r="N362" s="60" t="s">
        <v>25</v>
      </c>
      <c r="O362" s="57" t="s">
        <v>602</v>
      </c>
      <c r="P362" s="57" t="s">
        <v>1459</v>
      </c>
      <c r="Q362" s="57" t="s">
        <v>1524</v>
      </c>
      <c r="R362" s="56" t="s">
        <v>602</v>
      </c>
    </row>
    <row r="363" ht="24" spans="1:18">
      <c r="A363" s="92"/>
      <c r="B363" s="92"/>
      <c r="C363" s="32"/>
      <c r="D363" s="23" t="s">
        <v>1534</v>
      </c>
      <c r="E363" s="23"/>
      <c r="F363" s="23"/>
      <c r="G363" s="60" t="s">
        <v>1535</v>
      </c>
      <c r="H363" s="60" t="s">
        <v>1536</v>
      </c>
      <c r="I363" s="60"/>
      <c r="J363" s="23"/>
      <c r="K363" s="53" t="s">
        <v>599</v>
      </c>
      <c r="L363" s="57"/>
      <c r="M363" s="54" t="s">
        <v>610</v>
      </c>
      <c r="N363" s="60" t="s">
        <v>25</v>
      </c>
      <c r="O363" s="57" t="s">
        <v>602</v>
      </c>
      <c r="P363" s="57" t="s">
        <v>1459</v>
      </c>
      <c r="Q363" s="57" t="s">
        <v>1524</v>
      </c>
      <c r="R363" s="56" t="s">
        <v>602</v>
      </c>
    </row>
    <row r="364" ht="24" spans="1:18">
      <c r="A364" s="92"/>
      <c r="B364" s="92"/>
      <c r="C364" s="32"/>
      <c r="D364" s="23" t="s">
        <v>1537</v>
      </c>
      <c r="E364" s="23"/>
      <c r="F364" s="23"/>
      <c r="G364" s="60" t="s">
        <v>1538</v>
      </c>
      <c r="H364" s="60" t="s">
        <v>1539</v>
      </c>
      <c r="I364" s="60"/>
      <c r="J364" s="23"/>
      <c r="K364" s="53" t="s">
        <v>599</v>
      </c>
      <c r="L364" s="57"/>
      <c r="M364" s="54" t="s">
        <v>610</v>
      </c>
      <c r="N364" s="60" t="s">
        <v>25</v>
      </c>
      <c r="O364" s="57" t="s">
        <v>602</v>
      </c>
      <c r="P364" s="57" t="s">
        <v>1459</v>
      </c>
      <c r="Q364" s="57" t="s">
        <v>1524</v>
      </c>
      <c r="R364" s="56" t="s">
        <v>602</v>
      </c>
    </row>
    <row r="365" ht="24" spans="1:18">
      <c r="A365" s="92"/>
      <c r="B365" s="92"/>
      <c r="C365" s="32"/>
      <c r="D365" s="23" t="s">
        <v>1540</v>
      </c>
      <c r="E365" s="23"/>
      <c r="F365" s="23"/>
      <c r="G365" s="60" t="s">
        <v>1541</v>
      </c>
      <c r="H365" s="60" t="s">
        <v>1542</v>
      </c>
      <c r="I365" s="60"/>
      <c r="J365" s="23"/>
      <c r="K365" s="53" t="s">
        <v>599</v>
      </c>
      <c r="L365" s="57"/>
      <c r="M365" s="54" t="s">
        <v>610</v>
      </c>
      <c r="N365" s="60" t="s">
        <v>25</v>
      </c>
      <c r="O365" s="57" t="s">
        <v>602</v>
      </c>
      <c r="P365" s="57" t="s">
        <v>1459</v>
      </c>
      <c r="Q365" s="57" t="s">
        <v>1524</v>
      </c>
      <c r="R365" s="56" t="s">
        <v>602</v>
      </c>
    </row>
    <row r="366" ht="24" spans="1:18">
      <c r="A366" s="92"/>
      <c r="B366" s="92"/>
      <c r="C366" s="32"/>
      <c r="D366" s="23" t="s">
        <v>1543</v>
      </c>
      <c r="E366" s="23"/>
      <c r="F366" s="23"/>
      <c r="G366" s="60" t="s">
        <v>1544</v>
      </c>
      <c r="H366" s="60" t="s">
        <v>1545</v>
      </c>
      <c r="I366" s="60"/>
      <c r="J366" s="23"/>
      <c r="K366" s="53" t="s">
        <v>599</v>
      </c>
      <c r="L366" s="57"/>
      <c r="M366" s="54" t="s">
        <v>610</v>
      </c>
      <c r="N366" s="60" t="s">
        <v>25</v>
      </c>
      <c r="O366" s="57" t="s">
        <v>602</v>
      </c>
      <c r="P366" s="57" t="s">
        <v>1459</v>
      </c>
      <c r="Q366" s="57" t="s">
        <v>1524</v>
      </c>
      <c r="R366" s="56" t="s">
        <v>602</v>
      </c>
    </row>
    <row r="367" ht="24" spans="1:18">
      <c r="A367" s="92"/>
      <c r="B367" s="92"/>
      <c r="C367" s="32"/>
      <c r="D367" s="23" t="s">
        <v>1546</v>
      </c>
      <c r="E367" s="23"/>
      <c r="F367" s="23"/>
      <c r="G367" s="60" t="s">
        <v>1547</v>
      </c>
      <c r="H367" s="60" t="s">
        <v>1548</v>
      </c>
      <c r="I367" s="60"/>
      <c r="J367" s="23"/>
      <c r="K367" s="53" t="s">
        <v>599</v>
      </c>
      <c r="L367" s="57"/>
      <c r="M367" s="54" t="s">
        <v>610</v>
      </c>
      <c r="N367" s="60" t="s">
        <v>25</v>
      </c>
      <c r="O367" s="57" t="s">
        <v>602</v>
      </c>
      <c r="P367" s="57" t="s">
        <v>1459</v>
      </c>
      <c r="Q367" s="57" t="s">
        <v>1524</v>
      </c>
      <c r="R367" s="56" t="s">
        <v>602</v>
      </c>
    </row>
    <row r="368" ht="24" spans="1:18">
      <c r="A368" s="92"/>
      <c r="B368" s="92"/>
      <c r="C368" s="32"/>
      <c r="D368" s="23" t="s">
        <v>1549</v>
      </c>
      <c r="E368" s="23"/>
      <c r="F368" s="23"/>
      <c r="G368" s="60" t="s">
        <v>1550</v>
      </c>
      <c r="H368" s="60" t="s">
        <v>1551</v>
      </c>
      <c r="I368" s="60"/>
      <c r="J368" s="23"/>
      <c r="K368" s="53" t="s">
        <v>599</v>
      </c>
      <c r="L368" s="57"/>
      <c r="M368" s="54" t="s">
        <v>610</v>
      </c>
      <c r="N368" s="60" t="s">
        <v>25</v>
      </c>
      <c r="O368" s="57" t="s">
        <v>602</v>
      </c>
      <c r="P368" s="57" t="s">
        <v>1459</v>
      </c>
      <c r="Q368" s="57" t="s">
        <v>1524</v>
      </c>
      <c r="R368" s="56" t="s">
        <v>602</v>
      </c>
    </row>
    <row r="369" ht="24" spans="1:18">
      <c r="A369" s="93"/>
      <c r="B369" s="93"/>
      <c r="C369" s="33"/>
      <c r="D369" s="23" t="s">
        <v>1552</v>
      </c>
      <c r="E369" s="23"/>
      <c r="F369" s="23"/>
      <c r="G369" s="60" t="s">
        <v>1553</v>
      </c>
      <c r="H369" s="60" t="s">
        <v>1536</v>
      </c>
      <c r="I369" s="60"/>
      <c r="J369" s="23"/>
      <c r="K369" s="53" t="s">
        <v>599</v>
      </c>
      <c r="L369" s="57"/>
      <c r="M369" s="54" t="s">
        <v>610</v>
      </c>
      <c r="N369" s="60" t="s">
        <v>25</v>
      </c>
      <c r="O369" s="57" t="s">
        <v>602</v>
      </c>
      <c r="P369" s="57" t="s">
        <v>1459</v>
      </c>
      <c r="Q369" s="57" t="s">
        <v>1524</v>
      </c>
      <c r="R369" s="56" t="s">
        <v>602</v>
      </c>
    </row>
    <row r="370" ht="60" spans="1:18">
      <c r="A370" s="94">
        <v>239</v>
      </c>
      <c r="B370" s="94"/>
      <c r="C370" s="24" t="s">
        <v>1554</v>
      </c>
      <c r="D370" s="23" t="s">
        <v>1555</v>
      </c>
      <c r="E370" s="23"/>
      <c r="F370" s="23"/>
      <c r="G370" s="60" t="s">
        <v>1556</v>
      </c>
      <c r="H370" s="60" t="s">
        <v>1557</v>
      </c>
      <c r="I370" s="60" t="s">
        <v>597</v>
      </c>
      <c r="J370" s="23" t="s">
        <v>1458</v>
      </c>
      <c r="K370" s="53" t="s">
        <v>599</v>
      </c>
      <c r="L370" s="57" t="s">
        <v>600</v>
      </c>
      <c r="M370" s="54" t="s">
        <v>601</v>
      </c>
      <c r="N370" s="60" t="s">
        <v>25</v>
      </c>
      <c r="O370" s="57" t="s">
        <v>602</v>
      </c>
      <c r="P370" s="57" t="s">
        <v>1459</v>
      </c>
      <c r="Q370" s="57" t="s">
        <v>1558</v>
      </c>
      <c r="R370" s="56" t="s">
        <v>602</v>
      </c>
    </row>
    <row r="371" ht="36" spans="1:18">
      <c r="A371" s="95"/>
      <c r="B371" s="95"/>
      <c r="C371" s="28"/>
      <c r="D371" s="23" t="s">
        <v>1559</v>
      </c>
      <c r="E371" s="23"/>
      <c r="F371" s="23"/>
      <c r="G371" s="60" t="s">
        <v>1560</v>
      </c>
      <c r="H371" s="60" t="s">
        <v>1561</v>
      </c>
      <c r="I371" s="60"/>
      <c r="J371" s="23"/>
      <c r="K371" s="53" t="s">
        <v>599</v>
      </c>
      <c r="L371" s="57"/>
      <c r="M371" s="54" t="s">
        <v>601</v>
      </c>
      <c r="N371" s="60" t="s">
        <v>25</v>
      </c>
      <c r="O371" s="57" t="s">
        <v>602</v>
      </c>
      <c r="P371" s="57" t="s">
        <v>1459</v>
      </c>
      <c r="Q371" s="57" t="s">
        <v>1558</v>
      </c>
      <c r="R371" s="56" t="s">
        <v>602</v>
      </c>
    </row>
    <row r="372" ht="72" spans="1:18">
      <c r="A372" s="60">
        <v>240</v>
      </c>
      <c r="B372" s="60"/>
      <c r="C372" s="26" t="s">
        <v>1562</v>
      </c>
      <c r="D372" s="23" t="s">
        <v>1563</v>
      </c>
      <c r="E372" s="23"/>
      <c r="F372" s="23"/>
      <c r="G372" s="60" t="s">
        <v>1564</v>
      </c>
      <c r="H372" s="60" t="s">
        <v>1565</v>
      </c>
      <c r="I372" s="60"/>
      <c r="J372" s="23"/>
      <c r="K372" s="53" t="s">
        <v>599</v>
      </c>
      <c r="L372" s="57"/>
      <c r="M372" s="54" t="s">
        <v>601</v>
      </c>
      <c r="N372" s="60" t="s">
        <v>25</v>
      </c>
      <c r="O372" s="57" t="s">
        <v>602</v>
      </c>
      <c r="P372" s="57" t="s">
        <v>1459</v>
      </c>
      <c r="Q372" s="57" t="s">
        <v>1566</v>
      </c>
      <c r="R372" s="56" t="s">
        <v>602</v>
      </c>
    </row>
    <row r="373" ht="36" spans="1:18">
      <c r="A373" s="60">
        <v>241</v>
      </c>
      <c r="B373" s="57"/>
      <c r="C373" s="68" t="s">
        <v>1567</v>
      </c>
      <c r="D373" s="23" t="s">
        <v>1568</v>
      </c>
      <c r="E373" s="23"/>
      <c r="F373" s="23"/>
      <c r="G373" s="60" t="s">
        <v>1569</v>
      </c>
      <c r="H373" s="60" t="s">
        <v>1570</v>
      </c>
      <c r="I373" s="60"/>
      <c r="J373" s="23"/>
      <c r="K373" s="53" t="s">
        <v>599</v>
      </c>
      <c r="L373" s="57"/>
      <c r="M373" s="54" t="s">
        <v>601</v>
      </c>
      <c r="N373" s="60" t="s">
        <v>25</v>
      </c>
      <c r="O373" s="57" t="s">
        <v>602</v>
      </c>
      <c r="P373" s="57" t="s">
        <v>1459</v>
      </c>
      <c r="Q373" s="57" t="s">
        <v>1571</v>
      </c>
      <c r="R373" s="56" t="s">
        <v>602</v>
      </c>
    </row>
    <row r="374" ht="36" spans="1:18">
      <c r="A374" s="60">
        <v>242</v>
      </c>
      <c r="B374" s="57"/>
      <c r="C374" s="68" t="s">
        <v>1572</v>
      </c>
      <c r="D374" s="23" t="s">
        <v>1573</v>
      </c>
      <c r="E374" s="23"/>
      <c r="F374" s="23"/>
      <c r="G374" s="60" t="s">
        <v>1574</v>
      </c>
      <c r="H374" s="60" t="s">
        <v>1575</v>
      </c>
      <c r="I374" s="60"/>
      <c r="J374" s="23"/>
      <c r="K374" s="53" t="s">
        <v>599</v>
      </c>
      <c r="L374" s="57"/>
      <c r="M374" s="54" t="s">
        <v>601</v>
      </c>
      <c r="N374" s="60" t="s">
        <v>25</v>
      </c>
      <c r="O374" s="57" t="s">
        <v>602</v>
      </c>
      <c r="P374" s="57" t="s">
        <v>1515</v>
      </c>
      <c r="Q374" s="57" t="s">
        <v>1576</v>
      </c>
      <c r="R374" s="56" t="s">
        <v>602</v>
      </c>
    </row>
    <row r="375" ht="48" spans="1:18">
      <c r="A375" s="60">
        <v>243</v>
      </c>
      <c r="B375" s="57"/>
      <c r="C375" s="68" t="s">
        <v>1577</v>
      </c>
      <c r="D375" s="23" t="s">
        <v>1578</v>
      </c>
      <c r="E375" s="23"/>
      <c r="F375" s="23"/>
      <c r="G375" s="60" t="s">
        <v>1579</v>
      </c>
      <c r="H375" s="60" t="s">
        <v>1580</v>
      </c>
      <c r="I375" s="60"/>
      <c r="J375" s="23"/>
      <c r="K375" s="53" t="s">
        <v>599</v>
      </c>
      <c r="L375" s="57"/>
      <c r="M375" s="54" t="s">
        <v>601</v>
      </c>
      <c r="N375" s="60" t="s">
        <v>25</v>
      </c>
      <c r="O375" s="57" t="s">
        <v>602</v>
      </c>
      <c r="P375" s="57" t="s">
        <v>1459</v>
      </c>
      <c r="Q375" s="57" t="s">
        <v>1581</v>
      </c>
      <c r="R375" s="56" t="s">
        <v>602</v>
      </c>
    </row>
    <row r="376" ht="36" spans="1:18">
      <c r="A376" s="60">
        <v>244</v>
      </c>
      <c r="B376" s="57"/>
      <c r="C376" s="68" t="s">
        <v>1582</v>
      </c>
      <c r="D376" s="23" t="s">
        <v>1583</v>
      </c>
      <c r="E376" s="23"/>
      <c r="F376" s="23"/>
      <c r="G376" s="60" t="s">
        <v>1584</v>
      </c>
      <c r="H376" s="60" t="s">
        <v>1585</v>
      </c>
      <c r="I376" s="60"/>
      <c r="J376" s="23"/>
      <c r="K376" s="53" t="s">
        <v>599</v>
      </c>
      <c r="L376" s="57"/>
      <c r="M376" s="54" t="s">
        <v>601</v>
      </c>
      <c r="N376" s="60" t="s">
        <v>25</v>
      </c>
      <c r="O376" s="57" t="s">
        <v>602</v>
      </c>
      <c r="P376" s="57" t="s">
        <v>1459</v>
      </c>
      <c r="Q376" s="57" t="s">
        <v>1586</v>
      </c>
      <c r="R376" s="56" t="s">
        <v>602</v>
      </c>
    </row>
    <row r="377" ht="36" spans="1:18">
      <c r="A377" s="60">
        <v>245</v>
      </c>
      <c r="B377" s="57"/>
      <c r="C377" s="68" t="s">
        <v>1587</v>
      </c>
      <c r="D377" s="23" t="s">
        <v>1588</v>
      </c>
      <c r="E377" s="23"/>
      <c r="F377" s="23"/>
      <c r="G377" s="60" t="s">
        <v>1589</v>
      </c>
      <c r="H377" s="60" t="s">
        <v>1590</v>
      </c>
      <c r="I377" s="60"/>
      <c r="J377" s="23"/>
      <c r="K377" s="53" t="s">
        <v>599</v>
      </c>
      <c r="L377" s="57"/>
      <c r="M377" s="54" t="s">
        <v>601</v>
      </c>
      <c r="N377" s="60" t="s">
        <v>25</v>
      </c>
      <c r="O377" s="57" t="s">
        <v>602</v>
      </c>
      <c r="P377" s="57" t="s">
        <v>1459</v>
      </c>
      <c r="Q377" s="57" t="s">
        <v>1591</v>
      </c>
      <c r="R377" s="56" t="s">
        <v>602</v>
      </c>
    </row>
    <row r="378" ht="60" spans="1:18">
      <c r="A378" s="60">
        <v>246</v>
      </c>
      <c r="B378" s="57"/>
      <c r="C378" s="68" t="s">
        <v>1592</v>
      </c>
      <c r="D378" s="23" t="s">
        <v>1593</v>
      </c>
      <c r="E378" s="23"/>
      <c r="F378" s="23"/>
      <c r="G378" s="60" t="s">
        <v>1594</v>
      </c>
      <c r="H378" s="60" t="s">
        <v>1595</v>
      </c>
      <c r="I378" s="60"/>
      <c r="J378" s="23"/>
      <c r="K378" s="53" t="s">
        <v>599</v>
      </c>
      <c r="L378" s="57"/>
      <c r="M378" s="54" t="s">
        <v>601</v>
      </c>
      <c r="N378" s="60" t="s">
        <v>25</v>
      </c>
      <c r="O378" s="57" t="s">
        <v>602</v>
      </c>
      <c r="P378" s="57" t="s">
        <v>1459</v>
      </c>
      <c r="Q378" s="57" t="s">
        <v>1596</v>
      </c>
      <c r="R378" s="56" t="s">
        <v>602</v>
      </c>
    </row>
    <row r="379" ht="36" spans="1:18">
      <c r="A379" s="60">
        <v>247</v>
      </c>
      <c r="B379" s="57"/>
      <c r="C379" s="68" t="s">
        <v>1597</v>
      </c>
      <c r="D379" s="23" t="s">
        <v>1598</v>
      </c>
      <c r="E379" s="23"/>
      <c r="F379" s="23"/>
      <c r="G379" s="60" t="s">
        <v>1599</v>
      </c>
      <c r="H379" s="60" t="s">
        <v>1600</v>
      </c>
      <c r="I379" s="60" t="s">
        <v>597</v>
      </c>
      <c r="J379" s="23" t="s">
        <v>1458</v>
      </c>
      <c r="K379" s="53" t="s">
        <v>599</v>
      </c>
      <c r="L379" s="57" t="s">
        <v>600</v>
      </c>
      <c r="M379" s="54" t="s">
        <v>601</v>
      </c>
      <c r="N379" s="60" t="s">
        <v>25</v>
      </c>
      <c r="O379" s="57" t="s">
        <v>602</v>
      </c>
      <c r="P379" s="57" t="s">
        <v>1459</v>
      </c>
      <c r="Q379" s="57" t="s">
        <v>1601</v>
      </c>
      <c r="R379" s="56" t="s">
        <v>602</v>
      </c>
    </row>
    <row r="380" ht="24" spans="1:18">
      <c r="A380" s="60">
        <v>248</v>
      </c>
      <c r="B380" s="57"/>
      <c r="C380" s="68" t="s">
        <v>1602</v>
      </c>
      <c r="D380" s="23" t="s">
        <v>1603</v>
      </c>
      <c r="E380" s="23"/>
      <c r="F380" s="23"/>
      <c r="G380" s="60" t="s">
        <v>1604</v>
      </c>
      <c r="H380" s="60" t="s">
        <v>1605</v>
      </c>
      <c r="I380" s="60" t="s">
        <v>597</v>
      </c>
      <c r="J380" s="23" t="s">
        <v>1458</v>
      </c>
      <c r="K380" s="53" t="s">
        <v>599</v>
      </c>
      <c r="L380" s="57" t="s">
        <v>600</v>
      </c>
      <c r="M380" s="54" t="s">
        <v>601</v>
      </c>
      <c r="N380" s="60" t="s">
        <v>25</v>
      </c>
      <c r="O380" s="57" t="s">
        <v>602</v>
      </c>
      <c r="P380" s="57" t="s">
        <v>1459</v>
      </c>
      <c r="Q380" s="57" t="s">
        <v>1606</v>
      </c>
      <c r="R380" s="56" t="s">
        <v>602</v>
      </c>
    </row>
    <row r="381" ht="24" spans="1:18">
      <c r="A381" s="60">
        <v>249</v>
      </c>
      <c r="B381" s="57"/>
      <c r="C381" s="68" t="s">
        <v>1607</v>
      </c>
      <c r="D381" s="23" t="s">
        <v>1608</v>
      </c>
      <c r="E381" s="23"/>
      <c r="F381" s="23"/>
      <c r="G381" s="60" t="s">
        <v>1604</v>
      </c>
      <c r="H381" s="60" t="s">
        <v>1605</v>
      </c>
      <c r="I381" s="60"/>
      <c r="J381" s="23"/>
      <c r="K381" s="53" t="s">
        <v>599</v>
      </c>
      <c r="L381" s="57"/>
      <c r="M381" s="54" t="s">
        <v>601</v>
      </c>
      <c r="N381" s="60" t="s">
        <v>25</v>
      </c>
      <c r="O381" s="57" t="s">
        <v>602</v>
      </c>
      <c r="P381" s="57" t="s">
        <v>1459</v>
      </c>
      <c r="Q381" s="57" t="s">
        <v>1609</v>
      </c>
      <c r="R381" s="56" t="s">
        <v>602</v>
      </c>
    </row>
    <row r="382" ht="36" spans="1:18">
      <c r="A382" s="60">
        <v>250</v>
      </c>
      <c r="B382" s="57"/>
      <c r="C382" s="68" t="s">
        <v>1610</v>
      </c>
      <c r="D382" s="23" t="s">
        <v>1611</v>
      </c>
      <c r="E382" s="23"/>
      <c r="F382" s="23"/>
      <c r="G382" s="60" t="s">
        <v>1612</v>
      </c>
      <c r="H382" s="60" t="s">
        <v>1613</v>
      </c>
      <c r="I382" s="60" t="s">
        <v>597</v>
      </c>
      <c r="J382" s="23" t="s">
        <v>1458</v>
      </c>
      <c r="K382" s="53" t="s">
        <v>599</v>
      </c>
      <c r="L382" s="57" t="s">
        <v>600</v>
      </c>
      <c r="M382" s="54" t="s">
        <v>601</v>
      </c>
      <c r="N382" s="60" t="s">
        <v>25</v>
      </c>
      <c r="O382" s="57" t="s">
        <v>602</v>
      </c>
      <c r="P382" s="57" t="s">
        <v>1459</v>
      </c>
      <c r="Q382" s="57" t="s">
        <v>1614</v>
      </c>
      <c r="R382" s="56" t="s">
        <v>602</v>
      </c>
    </row>
    <row r="383" ht="36" spans="1:18">
      <c r="A383" s="60">
        <v>251</v>
      </c>
      <c r="B383" s="57"/>
      <c r="C383" s="68" t="s">
        <v>1615</v>
      </c>
      <c r="D383" s="23" t="s">
        <v>1616</v>
      </c>
      <c r="E383" s="23"/>
      <c r="F383" s="23"/>
      <c r="G383" s="60" t="s">
        <v>1617</v>
      </c>
      <c r="H383" s="60" t="s">
        <v>1618</v>
      </c>
      <c r="I383" s="60"/>
      <c r="J383" s="23"/>
      <c r="K383" s="53" t="s">
        <v>599</v>
      </c>
      <c r="L383" s="57"/>
      <c r="M383" s="54" t="s">
        <v>601</v>
      </c>
      <c r="N383" s="60" t="s">
        <v>25</v>
      </c>
      <c r="O383" s="57" t="s">
        <v>602</v>
      </c>
      <c r="P383" s="57" t="s">
        <v>1459</v>
      </c>
      <c r="Q383" s="57" t="s">
        <v>1619</v>
      </c>
      <c r="R383" s="56" t="s">
        <v>602</v>
      </c>
    </row>
    <row r="384" ht="48" spans="1:18">
      <c r="A384" s="60">
        <v>252</v>
      </c>
      <c r="B384" s="57"/>
      <c r="C384" s="68" t="s">
        <v>1620</v>
      </c>
      <c r="D384" s="23" t="s">
        <v>1621</v>
      </c>
      <c r="E384" s="23"/>
      <c r="F384" s="23"/>
      <c r="G384" s="60" t="s">
        <v>1622</v>
      </c>
      <c r="H384" s="60" t="s">
        <v>1623</v>
      </c>
      <c r="I384" s="60"/>
      <c r="J384" s="23"/>
      <c r="K384" s="53" t="s">
        <v>599</v>
      </c>
      <c r="L384" s="57"/>
      <c r="M384" s="54" t="s">
        <v>601</v>
      </c>
      <c r="N384" s="60" t="s">
        <v>25</v>
      </c>
      <c r="O384" s="57" t="s">
        <v>602</v>
      </c>
      <c r="P384" s="57" t="s">
        <v>1459</v>
      </c>
      <c r="Q384" s="57" t="s">
        <v>1624</v>
      </c>
      <c r="R384" s="56" t="s">
        <v>602</v>
      </c>
    </row>
    <row r="385" ht="60" spans="1:18">
      <c r="A385" s="60">
        <v>253</v>
      </c>
      <c r="B385" s="96" t="s">
        <v>1654</v>
      </c>
      <c r="C385" s="97" t="s">
        <v>1625</v>
      </c>
      <c r="D385" s="23" t="s">
        <v>1626</v>
      </c>
      <c r="E385" s="23"/>
      <c r="F385" s="23"/>
      <c r="G385" s="60" t="s">
        <v>1627</v>
      </c>
      <c r="H385" s="60" t="s">
        <v>1628</v>
      </c>
      <c r="I385" s="60" t="s">
        <v>597</v>
      </c>
      <c r="J385" s="23" t="s">
        <v>1458</v>
      </c>
      <c r="K385" s="53" t="s">
        <v>599</v>
      </c>
      <c r="L385" s="57" t="s">
        <v>600</v>
      </c>
      <c r="M385" s="54" t="s">
        <v>601</v>
      </c>
      <c r="N385" s="60" t="s">
        <v>25</v>
      </c>
      <c r="O385" s="57" t="s">
        <v>602</v>
      </c>
      <c r="P385" s="57" t="s">
        <v>1459</v>
      </c>
      <c r="Q385" s="57" t="s">
        <v>1629</v>
      </c>
      <c r="R385" s="56" t="s">
        <v>602</v>
      </c>
    </row>
    <row r="386" ht="24" spans="1:18">
      <c r="A386" s="60"/>
      <c r="B386" s="98"/>
      <c r="C386" s="97"/>
      <c r="D386" s="23" t="s">
        <v>1630</v>
      </c>
      <c r="E386" s="23"/>
      <c r="F386" s="23"/>
      <c r="G386" s="60" t="s">
        <v>1631</v>
      </c>
      <c r="H386" s="60" t="s">
        <v>1632</v>
      </c>
      <c r="I386" s="60"/>
      <c r="J386" s="23"/>
      <c r="K386" s="53" t="s">
        <v>599</v>
      </c>
      <c r="L386" s="57"/>
      <c r="M386" s="54" t="s">
        <v>601</v>
      </c>
      <c r="N386" s="60" t="s">
        <v>25</v>
      </c>
      <c r="O386" s="57" t="s">
        <v>602</v>
      </c>
      <c r="P386" s="57" t="s">
        <v>1459</v>
      </c>
      <c r="Q386" s="57" t="s">
        <v>1629</v>
      </c>
      <c r="R386" s="56" t="s">
        <v>602</v>
      </c>
    </row>
    <row r="387" ht="24" spans="1:18">
      <c r="A387" s="60"/>
      <c r="B387" s="98"/>
      <c r="C387" s="97"/>
      <c r="D387" s="23" t="s">
        <v>1633</v>
      </c>
      <c r="E387" s="23"/>
      <c r="F387" s="23"/>
      <c r="G387" s="60" t="s">
        <v>1634</v>
      </c>
      <c r="H387" s="60" t="s">
        <v>1628</v>
      </c>
      <c r="I387" s="60"/>
      <c r="J387" s="23"/>
      <c r="K387" s="53" t="s">
        <v>599</v>
      </c>
      <c r="L387" s="57"/>
      <c r="M387" s="54" t="s">
        <v>601</v>
      </c>
      <c r="N387" s="60" t="s">
        <v>25</v>
      </c>
      <c r="O387" s="57" t="s">
        <v>602</v>
      </c>
      <c r="P387" s="57" t="s">
        <v>1459</v>
      </c>
      <c r="Q387" s="57" t="s">
        <v>1629</v>
      </c>
      <c r="R387" s="56" t="s">
        <v>602</v>
      </c>
    </row>
    <row r="388" ht="24" spans="1:18">
      <c r="A388" s="60"/>
      <c r="B388" s="98"/>
      <c r="C388" s="97"/>
      <c r="D388" s="23" t="s">
        <v>1635</v>
      </c>
      <c r="E388" s="23"/>
      <c r="F388" s="23"/>
      <c r="G388" s="60" t="s">
        <v>1636</v>
      </c>
      <c r="H388" s="60" t="s">
        <v>1628</v>
      </c>
      <c r="I388" s="60"/>
      <c r="J388" s="23"/>
      <c r="K388" s="53" t="s">
        <v>599</v>
      </c>
      <c r="L388" s="57"/>
      <c r="M388" s="54" t="s">
        <v>601</v>
      </c>
      <c r="N388" s="60" t="s">
        <v>25</v>
      </c>
      <c r="O388" s="57" t="s">
        <v>602</v>
      </c>
      <c r="P388" s="57" t="s">
        <v>1459</v>
      </c>
      <c r="Q388" s="57" t="s">
        <v>1629</v>
      </c>
      <c r="R388" s="56" t="s">
        <v>602</v>
      </c>
    </row>
    <row r="389" ht="24" spans="1:18">
      <c r="A389" s="60"/>
      <c r="B389" s="98"/>
      <c r="C389" s="97"/>
      <c r="D389" s="23" t="s">
        <v>1637</v>
      </c>
      <c r="E389" s="23"/>
      <c r="F389" s="23"/>
      <c r="G389" s="60" t="s">
        <v>1638</v>
      </c>
      <c r="H389" s="60" t="s">
        <v>1628</v>
      </c>
      <c r="I389" s="60"/>
      <c r="J389" s="23"/>
      <c r="K389" s="53" t="s">
        <v>599</v>
      </c>
      <c r="L389" s="57"/>
      <c r="M389" s="54" t="s">
        <v>601</v>
      </c>
      <c r="N389" s="60" t="s">
        <v>25</v>
      </c>
      <c r="O389" s="57" t="s">
        <v>602</v>
      </c>
      <c r="P389" s="57" t="s">
        <v>1459</v>
      </c>
      <c r="Q389" s="57" t="s">
        <v>1629</v>
      </c>
      <c r="R389" s="56" t="s">
        <v>602</v>
      </c>
    </row>
    <row r="390" ht="24" spans="1:18">
      <c r="A390" s="60"/>
      <c r="B390" s="98"/>
      <c r="C390" s="97"/>
      <c r="D390" s="23" t="s">
        <v>1639</v>
      </c>
      <c r="E390" s="23"/>
      <c r="F390" s="23"/>
      <c r="G390" s="60" t="s">
        <v>1640</v>
      </c>
      <c r="H390" s="60" t="s">
        <v>1628</v>
      </c>
      <c r="I390" s="60"/>
      <c r="J390" s="23"/>
      <c r="K390" s="53" t="s">
        <v>599</v>
      </c>
      <c r="L390" s="57"/>
      <c r="M390" s="54" t="s">
        <v>601</v>
      </c>
      <c r="N390" s="60" t="s">
        <v>25</v>
      </c>
      <c r="O390" s="57" t="s">
        <v>602</v>
      </c>
      <c r="P390" s="57" t="s">
        <v>1459</v>
      </c>
      <c r="Q390" s="57" t="s">
        <v>1629</v>
      </c>
      <c r="R390" s="56" t="s">
        <v>602</v>
      </c>
    </row>
    <row r="391" ht="24" spans="1:18">
      <c r="A391" s="60"/>
      <c r="B391" s="98"/>
      <c r="C391" s="97"/>
      <c r="D391" s="23" t="s">
        <v>1641</v>
      </c>
      <c r="E391" s="23"/>
      <c r="F391" s="23"/>
      <c r="G391" s="60" t="s">
        <v>1642</v>
      </c>
      <c r="H391" s="60" t="s">
        <v>1628</v>
      </c>
      <c r="I391" s="60"/>
      <c r="J391" s="23"/>
      <c r="K391" s="53" t="s">
        <v>599</v>
      </c>
      <c r="L391" s="57"/>
      <c r="M391" s="54" t="s">
        <v>601</v>
      </c>
      <c r="N391" s="60" t="s">
        <v>25</v>
      </c>
      <c r="O391" s="57" t="s">
        <v>602</v>
      </c>
      <c r="P391" s="57" t="s">
        <v>1459</v>
      </c>
      <c r="Q391" s="57" t="s">
        <v>1629</v>
      </c>
      <c r="R391" s="56" t="s">
        <v>602</v>
      </c>
    </row>
    <row r="392" ht="84" spans="1:18">
      <c r="A392" s="60"/>
      <c r="B392" s="98"/>
      <c r="C392" s="97"/>
      <c r="D392" s="23" t="s">
        <v>1643</v>
      </c>
      <c r="E392" s="23"/>
      <c r="F392" s="23"/>
      <c r="G392" s="60" t="s">
        <v>1644</v>
      </c>
      <c r="H392" s="60" t="s">
        <v>1628</v>
      </c>
      <c r="I392" s="60"/>
      <c r="J392" s="23"/>
      <c r="K392" s="53" t="s">
        <v>599</v>
      </c>
      <c r="L392" s="57"/>
      <c r="M392" s="54" t="s">
        <v>610</v>
      </c>
      <c r="N392" s="60" t="s">
        <v>25</v>
      </c>
      <c r="O392" s="57" t="s">
        <v>602</v>
      </c>
      <c r="P392" s="57" t="s">
        <v>1459</v>
      </c>
      <c r="Q392" s="57" t="s">
        <v>1629</v>
      </c>
      <c r="R392" s="56" t="s">
        <v>602</v>
      </c>
    </row>
    <row r="393" ht="24" spans="1:18">
      <c r="A393" s="60"/>
      <c r="B393" s="98"/>
      <c r="C393" s="97"/>
      <c r="D393" s="23" t="s">
        <v>1645</v>
      </c>
      <c r="E393" s="23"/>
      <c r="F393" s="23"/>
      <c r="G393" s="60" t="s">
        <v>1646</v>
      </c>
      <c r="H393" s="60" t="s">
        <v>1628</v>
      </c>
      <c r="I393" s="60"/>
      <c r="J393" s="23"/>
      <c r="K393" s="53" t="s">
        <v>599</v>
      </c>
      <c r="L393" s="57"/>
      <c r="M393" s="54" t="s">
        <v>601</v>
      </c>
      <c r="N393" s="60" t="s">
        <v>25</v>
      </c>
      <c r="O393" s="57" t="s">
        <v>602</v>
      </c>
      <c r="P393" s="57" t="s">
        <v>1459</v>
      </c>
      <c r="Q393" s="57" t="s">
        <v>1629</v>
      </c>
      <c r="R393" s="56" t="s">
        <v>602</v>
      </c>
    </row>
    <row r="394" ht="24" spans="1:18">
      <c r="A394" s="60"/>
      <c r="B394" s="98"/>
      <c r="C394" s="97"/>
      <c r="D394" s="23" t="s">
        <v>1647</v>
      </c>
      <c r="E394" s="23"/>
      <c r="F394" s="23"/>
      <c r="G394" s="60" t="s">
        <v>1604</v>
      </c>
      <c r="H394" s="60" t="s">
        <v>1648</v>
      </c>
      <c r="I394" s="60"/>
      <c r="J394" s="23"/>
      <c r="K394" s="53" t="s">
        <v>599</v>
      </c>
      <c r="L394" s="57"/>
      <c r="M394" s="54" t="s">
        <v>601</v>
      </c>
      <c r="N394" s="60" t="s">
        <v>25</v>
      </c>
      <c r="O394" s="57" t="s">
        <v>602</v>
      </c>
      <c r="P394" s="57" t="s">
        <v>1459</v>
      </c>
      <c r="Q394" s="57" t="s">
        <v>1629</v>
      </c>
      <c r="R394" s="56" t="s">
        <v>602</v>
      </c>
    </row>
    <row r="395" ht="24" spans="1:18">
      <c r="A395" s="60"/>
      <c r="B395" s="98"/>
      <c r="C395" s="97"/>
      <c r="D395" s="23" t="s">
        <v>1649</v>
      </c>
      <c r="E395" s="23"/>
      <c r="F395" s="23"/>
      <c r="G395" s="60" t="s">
        <v>1650</v>
      </c>
      <c r="H395" s="60" t="s">
        <v>1651</v>
      </c>
      <c r="I395" s="60"/>
      <c r="J395" s="23"/>
      <c r="K395" s="53" t="s">
        <v>599</v>
      </c>
      <c r="L395" s="57"/>
      <c r="M395" s="54" t="s">
        <v>601</v>
      </c>
      <c r="N395" s="60" t="s">
        <v>25</v>
      </c>
      <c r="O395" s="57" t="s">
        <v>602</v>
      </c>
      <c r="P395" s="57" t="s">
        <v>1459</v>
      </c>
      <c r="Q395" s="57" t="s">
        <v>1629</v>
      </c>
      <c r="R395" s="56" t="s">
        <v>602</v>
      </c>
    </row>
    <row r="396" ht="24" spans="1:18">
      <c r="A396" s="60"/>
      <c r="B396" s="98"/>
      <c r="C396" s="97"/>
      <c r="D396" s="23" t="s">
        <v>1652</v>
      </c>
      <c r="E396" s="23"/>
      <c r="F396" s="23"/>
      <c r="G396" s="60" t="s">
        <v>1653</v>
      </c>
      <c r="H396" s="60" t="s">
        <v>1628</v>
      </c>
      <c r="I396" s="60"/>
      <c r="J396" s="23"/>
      <c r="K396" s="53" t="s">
        <v>599</v>
      </c>
      <c r="L396" s="57"/>
      <c r="M396" s="54" t="s">
        <v>601</v>
      </c>
      <c r="N396" s="60" t="s">
        <v>25</v>
      </c>
      <c r="O396" s="57" t="s">
        <v>602</v>
      </c>
      <c r="P396" s="57" t="s">
        <v>1459</v>
      </c>
      <c r="Q396" s="57" t="s">
        <v>1629</v>
      </c>
      <c r="R396" s="56" t="s">
        <v>602</v>
      </c>
    </row>
    <row r="397" ht="48" spans="1:18">
      <c r="A397" s="60"/>
      <c r="B397" s="99"/>
      <c r="C397" s="68" t="s">
        <v>1654</v>
      </c>
      <c r="D397" s="23" t="s">
        <v>1655</v>
      </c>
      <c r="E397" s="23"/>
      <c r="F397" s="23"/>
      <c r="G397" s="60" t="s">
        <v>1656</v>
      </c>
      <c r="H397" s="60" t="s">
        <v>1657</v>
      </c>
      <c r="I397" s="60"/>
      <c r="J397" s="23"/>
      <c r="K397" s="53" t="s">
        <v>599</v>
      </c>
      <c r="L397" s="57"/>
      <c r="M397" s="54" t="s">
        <v>601</v>
      </c>
      <c r="N397" s="60" t="s">
        <v>25</v>
      </c>
      <c r="O397" s="57" t="s">
        <v>602</v>
      </c>
      <c r="P397" s="57" t="s">
        <v>1459</v>
      </c>
      <c r="Q397" s="57" t="s">
        <v>1658</v>
      </c>
      <c r="R397" s="56" t="s">
        <v>602</v>
      </c>
    </row>
    <row r="398" ht="36" spans="1:18">
      <c r="A398" s="60"/>
      <c r="B398" s="100"/>
      <c r="C398" s="68" t="s">
        <v>1659</v>
      </c>
      <c r="D398" s="23" t="s">
        <v>1660</v>
      </c>
      <c r="E398" s="23"/>
      <c r="F398" s="23"/>
      <c r="G398" s="60" t="s">
        <v>1661</v>
      </c>
      <c r="H398" s="60" t="s">
        <v>1662</v>
      </c>
      <c r="I398" s="60"/>
      <c r="J398" s="23"/>
      <c r="K398" s="53" t="s">
        <v>599</v>
      </c>
      <c r="L398" s="57"/>
      <c r="M398" s="54" t="s">
        <v>601</v>
      </c>
      <c r="N398" s="60" t="s">
        <v>25</v>
      </c>
      <c r="O398" s="57" t="s">
        <v>602</v>
      </c>
      <c r="P398" s="57" t="s">
        <v>1459</v>
      </c>
      <c r="Q398" s="57" t="s">
        <v>1663</v>
      </c>
      <c r="R398" s="56" t="s">
        <v>602</v>
      </c>
    </row>
    <row r="399" ht="36" spans="1:18">
      <c r="A399" s="60">
        <v>254</v>
      </c>
      <c r="B399" s="57"/>
      <c r="C399" s="68" t="s">
        <v>1664</v>
      </c>
      <c r="D399" s="23" t="s">
        <v>1665</v>
      </c>
      <c r="E399" s="23"/>
      <c r="F399" s="23"/>
      <c r="G399" s="60" t="s">
        <v>1666</v>
      </c>
      <c r="H399" s="60" t="s">
        <v>1667</v>
      </c>
      <c r="I399" s="60" t="s">
        <v>597</v>
      </c>
      <c r="J399" s="23" t="s">
        <v>1458</v>
      </c>
      <c r="K399" s="53" t="s">
        <v>599</v>
      </c>
      <c r="L399" s="57" t="s">
        <v>600</v>
      </c>
      <c r="M399" s="54" t="s">
        <v>601</v>
      </c>
      <c r="N399" s="60" t="s">
        <v>25</v>
      </c>
      <c r="O399" s="57" t="s">
        <v>602</v>
      </c>
      <c r="P399" s="57" t="s">
        <v>1459</v>
      </c>
      <c r="Q399" s="57" t="s">
        <v>1668</v>
      </c>
      <c r="R399" s="56" t="s">
        <v>602</v>
      </c>
    </row>
    <row r="400" ht="36" spans="1:18">
      <c r="A400" s="60">
        <v>255</v>
      </c>
      <c r="B400" s="57"/>
      <c r="C400" s="68" t="s">
        <v>1669</v>
      </c>
      <c r="D400" s="23" t="s">
        <v>1670</v>
      </c>
      <c r="E400" s="23"/>
      <c r="F400" s="23"/>
      <c r="G400" s="60" t="s">
        <v>1671</v>
      </c>
      <c r="H400" s="60" t="s">
        <v>1667</v>
      </c>
      <c r="I400" s="60"/>
      <c r="J400" s="23"/>
      <c r="K400" s="53" t="s">
        <v>599</v>
      </c>
      <c r="L400" s="57"/>
      <c r="M400" s="54" t="s">
        <v>601</v>
      </c>
      <c r="N400" s="60" t="s">
        <v>25</v>
      </c>
      <c r="O400" s="57" t="s">
        <v>602</v>
      </c>
      <c r="P400" s="57" t="s">
        <v>1459</v>
      </c>
      <c r="Q400" s="57" t="s">
        <v>1672</v>
      </c>
      <c r="R400" s="56" t="s">
        <v>602</v>
      </c>
    </row>
    <row r="401" ht="60" spans="1:18">
      <c r="A401" s="60">
        <v>256</v>
      </c>
      <c r="B401" s="57"/>
      <c r="C401" s="68" t="s">
        <v>1673</v>
      </c>
      <c r="D401" s="23" t="s">
        <v>1674</v>
      </c>
      <c r="E401" s="23"/>
      <c r="F401" s="23"/>
      <c r="G401" s="60" t="s">
        <v>1675</v>
      </c>
      <c r="H401" s="60" t="s">
        <v>1676</v>
      </c>
      <c r="I401" s="60"/>
      <c r="J401" s="23"/>
      <c r="K401" s="53" t="s">
        <v>599</v>
      </c>
      <c r="L401" s="57"/>
      <c r="M401" s="54" t="s">
        <v>601</v>
      </c>
      <c r="N401" s="60" t="s">
        <v>25</v>
      </c>
      <c r="O401" s="57" t="s">
        <v>602</v>
      </c>
      <c r="P401" s="57" t="s">
        <v>1459</v>
      </c>
      <c r="Q401" s="57" t="s">
        <v>1677</v>
      </c>
      <c r="R401" s="56" t="s">
        <v>602</v>
      </c>
    </row>
    <row r="402" ht="36" spans="1:18">
      <c r="A402" s="94">
        <v>257</v>
      </c>
      <c r="B402" s="101"/>
      <c r="C402" s="68" t="s">
        <v>1678</v>
      </c>
      <c r="D402" s="23" t="s">
        <v>1679</v>
      </c>
      <c r="E402" s="23"/>
      <c r="F402" s="23"/>
      <c r="G402" s="60" t="s">
        <v>1680</v>
      </c>
      <c r="H402" s="60" t="s">
        <v>1681</v>
      </c>
      <c r="I402" s="60" t="s">
        <v>597</v>
      </c>
      <c r="J402" s="23" t="s">
        <v>1458</v>
      </c>
      <c r="K402" s="53" t="s">
        <v>599</v>
      </c>
      <c r="L402" s="57" t="s">
        <v>600</v>
      </c>
      <c r="M402" s="54" t="s">
        <v>601</v>
      </c>
      <c r="N402" s="60" t="s">
        <v>25</v>
      </c>
      <c r="O402" s="57" t="s">
        <v>602</v>
      </c>
      <c r="P402" s="57" t="s">
        <v>1515</v>
      </c>
      <c r="Q402" s="57" t="s">
        <v>1682</v>
      </c>
      <c r="R402" s="56" t="s">
        <v>602</v>
      </c>
    </row>
    <row r="403" ht="24" spans="1:18">
      <c r="A403" s="95"/>
      <c r="B403" s="102"/>
      <c r="C403" s="68"/>
      <c r="D403" s="23" t="s">
        <v>1683</v>
      </c>
      <c r="E403" s="23"/>
      <c r="F403" s="23"/>
      <c r="G403" s="60" t="s">
        <v>1684</v>
      </c>
      <c r="H403" s="60" t="s">
        <v>1685</v>
      </c>
      <c r="I403" s="60"/>
      <c r="J403" s="23"/>
      <c r="K403" s="53" t="s">
        <v>599</v>
      </c>
      <c r="L403" s="57"/>
      <c r="M403" s="54" t="s">
        <v>601</v>
      </c>
      <c r="N403" s="60" t="s">
        <v>25</v>
      </c>
      <c r="O403" s="57" t="s">
        <v>602</v>
      </c>
      <c r="P403" s="57" t="s">
        <v>1515</v>
      </c>
      <c r="Q403" s="57" t="s">
        <v>1682</v>
      </c>
      <c r="R403" s="56" t="s">
        <v>602</v>
      </c>
    </row>
    <row r="404" ht="24" spans="1:18">
      <c r="A404" s="60">
        <v>258</v>
      </c>
      <c r="B404" s="57"/>
      <c r="C404" s="68" t="s">
        <v>1686</v>
      </c>
      <c r="D404" s="23" t="s">
        <v>1687</v>
      </c>
      <c r="E404" s="23"/>
      <c r="F404" s="23"/>
      <c r="G404" s="60" t="s">
        <v>1688</v>
      </c>
      <c r="H404" s="60" t="s">
        <v>1689</v>
      </c>
      <c r="I404" s="60"/>
      <c r="J404" s="23"/>
      <c r="K404" s="53" t="s">
        <v>599</v>
      </c>
      <c r="L404" s="57"/>
      <c r="M404" s="54" t="s">
        <v>601</v>
      </c>
      <c r="N404" s="60" t="s">
        <v>25</v>
      </c>
      <c r="O404" s="57" t="s">
        <v>602</v>
      </c>
      <c r="P404" s="57" t="s">
        <v>1515</v>
      </c>
      <c r="Q404" s="57" t="s">
        <v>1690</v>
      </c>
      <c r="R404" s="56" t="s">
        <v>602</v>
      </c>
    </row>
    <row r="405" ht="48" spans="1:18">
      <c r="A405" s="60">
        <v>259</v>
      </c>
      <c r="B405" s="57"/>
      <c r="C405" s="68" t="s">
        <v>1691</v>
      </c>
      <c r="D405" s="23" t="s">
        <v>1692</v>
      </c>
      <c r="E405" s="23"/>
      <c r="F405" s="23"/>
      <c r="G405" s="60" t="s">
        <v>1693</v>
      </c>
      <c r="H405" s="60" t="s">
        <v>1694</v>
      </c>
      <c r="I405" s="60"/>
      <c r="J405" s="23"/>
      <c r="K405" s="53" t="s">
        <v>599</v>
      </c>
      <c r="L405" s="57"/>
      <c r="M405" s="54" t="s">
        <v>601</v>
      </c>
      <c r="N405" s="60" t="s">
        <v>25</v>
      </c>
      <c r="O405" s="57" t="s">
        <v>602</v>
      </c>
      <c r="P405" s="57" t="s">
        <v>1515</v>
      </c>
      <c r="Q405" s="57" t="s">
        <v>1695</v>
      </c>
      <c r="R405" s="56" t="s">
        <v>602</v>
      </c>
    </row>
    <row r="406" ht="36" spans="1:18">
      <c r="A406" s="94">
        <v>260</v>
      </c>
      <c r="B406" s="101"/>
      <c r="C406" s="68" t="s">
        <v>1696</v>
      </c>
      <c r="D406" s="23" t="s">
        <v>1697</v>
      </c>
      <c r="E406" s="23"/>
      <c r="F406" s="23"/>
      <c r="G406" s="60" t="s">
        <v>1698</v>
      </c>
      <c r="H406" s="60" t="s">
        <v>1699</v>
      </c>
      <c r="I406" s="60" t="s">
        <v>597</v>
      </c>
      <c r="J406" s="23" t="s">
        <v>1458</v>
      </c>
      <c r="K406" s="53" t="s">
        <v>599</v>
      </c>
      <c r="L406" s="57" t="s">
        <v>600</v>
      </c>
      <c r="M406" s="54" t="s">
        <v>601</v>
      </c>
      <c r="N406" s="60" t="s">
        <v>25</v>
      </c>
      <c r="O406" s="57" t="s">
        <v>602</v>
      </c>
      <c r="P406" s="57" t="s">
        <v>1515</v>
      </c>
      <c r="Q406" s="57" t="s">
        <v>1700</v>
      </c>
      <c r="R406" s="56" t="s">
        <v>602</v>
      </c>
    </row>
    <row r="407" ht="24" spans="1:18">
      <c r="A407" s="103"/>
      <c r="B407" s="104"/>
      <c r="C407" s="68"/>
      <c r="D407" s="23" t="s">
        <v>1701</v>
      </c>
      <c r="E407" s="23"/>
      <c r="F407" s="23"/>
      <c r="G407" s="60" t="s">
        <v>1702</v>
      </c>
      <c r="H407" s="60" t="s">
        <v>1699</v>
      </c>
      <c r="I407" s="60"/>
      <c r="J407" s="23"/>
      <c r="K407" s="53" t="s">
        <v>599</v>
      </c>
      <c r="L407" s="57"/>
      <c r="M407" s="54" t="s">
        <v>601</v>
      </c>
      <c r="N407" s="60" t="s">
        <v>25</v>
      </c>
      <c r="O407" s="57" t="s">
        <v>602</v>
      </c>
      <c r="P407" s="57" t="s">
        <v>1515</v>
      </c>
      <c r="Q407" s="57" t="s">
        <v>1700</v>
      </c>
      <c r="R407" s="56" t="s">
        <v>602</v>
      </c>
    </row>
    <row r="408" ht="24" spans="1:18">
      <c r="A408" s="103"/>
      <c r="B408" s="104"/>
      <c r="C408" s="68"/>
      <c r="D408" s="23" t="s">
        <v>1703</v>
      </c>
      <c r="E408" s="23"/>
      <c r="F408" s="23"/>
      <c r="G408" s="60" t="s">
        <v>1704</v>
      </c>
      <c r="H408" s="60" t="s">
        <v>1705</v>
      </c>
      <c r="I408" s="60"/>
      <c r="J408" s="23"/>
      <c r="K408" s="53" t="s">
        <v>599</v>
      </c>
      <c r="L408" s="57"/>
      <c r="M408" s="54" t="s">
        <v>601</v>
      </c>
      <c r="N408" s="60" t="s">
        <v>25</v>
      </c>
      <c r="O408" s="57" t="s">
        <v>602</v>
      </c>
      <c r="P408" s="57" t="s">
        <v>1515</v>
      </c>
      <c r="Q408" s="57" t="s">
        <v>1700</v>
      </c>
      <c r="R408" s="56" t="s">
        <v>602</v>
      </c>
    </row>
    <row r="409" ht="24" spans="1:18">
      <c r="A409" s="103"/>
      <c r="B409" s="104"/>
      <c r="C409" s="68"/>
      <c r="D409" s="23" t="s">
        <v>1706</v>
      </c>
      <c r="E409" s="23"/>
      <c r="F409" s="23"/>
      <c r="G409" s="60" t="s">
        <v>1707</v>
      </c>
      <c r="H409" s="60" t="s">
        <v>1699</v>
      </c>
      <c r="I409" s="60"/>
      <c r="J409" s="23"/>
      <c r="K409" s="53" t="s">
        <v>599</v>
      </c>
      <c r="L409" s="57"/>
      <c r="M409" s="54" t="s">
        <v>601</v>
      </c>
      <c r="N409" s="60" t="s">
        <v>25</v>
      </c>
      <c r="O409" s="57" t="s">
        <v>602</v>
      </c>
      <c r="P409" s="57" t="s">
        <v>1515</v>
      </c>
      <c r="Q409" s="57" t="s">
        <v>1700</v>
      </c>
      <c r="R409" s="56" t="s">
        <v>602</v>
      </c>
    </row>
    <row r="410" ht="24" spans="1:18">
      <c r="A410" s="103"/>
      <c r="B410" s="104"/>
      <c r="C410" s="68"/>
      <c r="D410" s="23" t="s">
        <v>1708</v>
      </c>
      <c r="E410" s="23"/>
      <c r="F410" s="23"/>
      <c r="G410" s="60" t="s">
        <v>1709</v>
      </c>
      <c r="H410" s="60" t="s">
        <v>1699</v>
      </c>
      <c r="I410" s="60"/>
      <c r="J410" s="23"/>
      <c r="K410" s="53" t="s">
        <v>599</v>
      </c>
      <c r="L410" s="57"/>
      <c r="M410" s="54" t="s">
        <v>601</v>
      </c>
      <c r="N410" s="60" t="s">
        <v>25</v>
      </c>
      <c r="O410" s="57" t="s">
        <v>602</v>
      </c>
      <c r="P410" s="57" t="s">
        <v>1515</v>
      </c>
      <c r="Q410" s="57" t="s">
        <v>1700</v>
      </c>
      <c r="R410" s="56" t="s">
        <v>602</v>
      </c>
    </row>
    <row r="411" ht="24" spans="1:18">
      <c r="A411" s="103"/>
      <c r="B411" s="104"/>
      <c r="C411" s="68"/>
      <c r="D411" s="23" t="s">
        <v>1710</v>
      </c>
      <c r="E411" s="23"/>
      <c r="F411" s="23"/>
      <c r="G411" s="60" t="s">
        <v>1711</v>
      </c>
      <c r="H411" s="60" t="s">
        <v>1712</v>
      </c>
      <c r="I411" s="60"/>
      <c r="J411" s="23"/>
      <c r="K411" s="53" t="s">
        <v>599</v>
      </c>
      <c r="L411" s="57"/>
      <c r="M411" s="54" t="s">
        <v>601</v>
      </c>
      <c r="N411" s="60" t="s">
        <v>25</v>
      </c>
      <c r="O411" s="57" t="s">
        <v>602</v>
      </c>
      <c r="P411" s="57" t="s">
        <v>1515</v>
      </c>
      <c r="Q411" s="57" t="s">
        <v>1700</v>
      </c>
      <c r="R411" s="56" t="s">
        <v>602</v>
      </c>
    </row>
    <row r="412" spans="1:18">
      <c r="A412" s="95"/>
      <c r="B412" s="102"/>
      <c r="C412" s="68"/>
      <c r="D412" s="23" t="s">
        <v>1713</v>
      </c>
      <c r="E412" s="23"/>
      <c r="F412" s="23"/>
      <c r="G412" s="60" t="s">
        <v>1714</v>
      </c>
      <c r="H412" s="60" t="s">
        <v>1699</v>
      </c>
      <c r="I412" s="60"/>
      <c r="J412" s="23"/>
      <c r="K412" s="53" t="s">
        <v>599</v>
      </c>
      <c r="L412" s="57"/>
      <c r="M412" s="54" t="s">
        <v>601</v>
      </c>
      <c r="N412" s="60" t="s">
        <v>25</v>
      </c>
      <c r="O412" s="57" t="s">
        <v>602</v>
      </c>
      <c r="P412" s="57" t="s">
        <v>1515</v>
      </c>
      <c r="Q412" s="57" t="s">
        <v>1700</v>
      </c>
      <c r="R412" s="56" t="s">
        <v>602</v>
      </c>
    </row>
    <row r="413" ht="24" spans="1:18">
      <c r="A413" s="60">
        <v>261</v>
      </c>
      <c r="B413" s="57"/>
      <c r="C413" s="68" t="s">
        <v>1715</v>
      </c>
      <c r="D413" s="23" t="s">
        <v>1716</v>
      </c>
      <c r="E413" s="23"/>
      <c r="F413" s="23"/>
      <c r="G413" s="60" t="s">
        <v>1717</v>
      </c>
      <c r="H413" s="60" t="s">
        <v>1718</v>
      </c>
      <c r="I413" s="60"/>
      <c r="J413" s="23"/>
      <c r="K413" s="53" t="s">
        <v>599</v>
      </c>
      <c r="L413" s="57"/>
      <c r="M413" s="54" t="s">
        <v>601</v>
      </c>
      <c r="N413" s="60" t="s">
        <v>25</v>
      </c>
      <c r="O413" s="57" t="s">
        <v>602</v>
      </c>
      <c r="P413" s="57" t="s">
        <v>1515</v>
      </c>
      <c r="Q413" s="57" t="s">
        <v>1719</v>
      </c>
      <c r="R413" s="56" t="s">
        <v>602</v>
      </c>
    </row>
    <row r="414" ht="24" spans="1:18">
      <c r="A414" s="60">
        <v>262</v>
      </c>
      <c r="B414" s="57"/>
      <c r="C414" s="68" t="s">
        <v>1720</v>
      </c>
      <c r="D414" s="23" t="s">
        <v>1721</v>
      </c>
      <c r="E414" s="23"/>
      <c r="F414" s="23"/>
      <c r="G414" s="60" t="s">
        <v>1722</v>
      </c>
      <c r="H414" s="60" t="s">
        <v>1718</v>
      </c>
      <c r="I414" s="60"/>
      <c r="J414" s="23"/>
      <c r="K414" s="53" t="s">
        <v>599</v>
      </c>
      <c r="L414" s="57"/>
      <c r="M414" s="54" t="s">
        <v>601</v>
      </c>
      <c r="N414" s="60" t="s">
        <v>25</v>
      </c>
      <c r="O414" s="57" t="s">
        <v>602</v>
      </c>
      <c r="P414" s="57" t="s">
        <v>1515</v>
      </c>
      <c r="Q414" s="57" t="s">
        <v>1723</v>
      </c>
      <c r="R414" s="56" t="s">
        <v>602</v>
      </c>
    </row>
    <row r="415" ht="36" spans="1:18">
      <c r="A415" s="60">
        <v>263</v>
      </c>
      <c r="B415" s="57"/>
      <c r="C415" s="68" t="s">
        <v>1724</v>
      </c>
      <c r="D415" s="23" t="s">
        <v>1725</v>
      </c>
      <c r="E415" s="23"/>
      <c r="F415" s="23"/>
      <c r="G415" s="60" t="s">
        <v>1726</v>
      </c>
      <c r="H415" s="60" t="s">
        <v>1718</v>
      </c>
      <c r="I415" s="60"/>
      <c r="J415" s="23"/>
      <c r="K415" s="53" t="s">
        <v>599</v>
      </c>
      <c r="L415" s="57"/>
      <c r="M415" s="54" t="s">
        <v>601</v>
      </c>
      <c r="N415" s="60" t="s">
        <v>25</v>
      </c>
      <c r="O415" s="57" t="s">
        <v>602</v>
      </c>
      <c r="P415" s="57" t="s">
        <v>1515</v>
      </c>
      <c r="Q415" s="57" t="s">
        <v>1727</v>
      </c>
      <c r="R415" s="56" t="s">
        <v>602</v>
      </c>
    </row>
    <row r="416" ht="24" spans="1:18">
      <c r="A416" s="60">
        <v>264</v>
      </c>
      <c r="B416" s="57"/>
      <c r="C416" s="68" t="s">
        <v>1728</v>
      </c>
      <c r="D416" s="23" t="s">
        <v>1729</v>
      </c>
      <c r="E416" s="23"/>
      <c r="F416" s="23"/>
      <c r="G416" s="60" t="s">
        <v>1730</v>
      </c>
      <c r="H416" s="60" t="s">
        <v>1718</v>
      </c>
      <c r="I416" s="60"/>
      <c r="J416" s="23"/>
      <c r="K416" s="53" t="s">
        <v>599</v>
      </c>
      <c r="L416" s="57"/>
      <c r="M416" s="54" t="s">
        <v>601</v>
      </c>
      <c r="N416" s="60" t="s">
        <v>25</v>
      </c>
      <c r="O416" s="57" t="s">
        <v>602</v>
      </c>
      <c r="P416" s="57" t="s">
        <v>1515</v>
      </c>
      <c r="Q416" s="57" t="s">
        <v>1731</v>
      </c>
      <c r="R416" s="56" t="s">
        <v>602</v>
      </c>
    </row>
    <row r="417" ht="24" spans="1:18">
      <c r="A417" s="60">
        <v>265</v>
      </c>
      <c r="B417" s="57"/>
      <c r="C417" s="68" t="s">
        <v>1732</v>
      </c>
      <c r="D417" s="23" t="s">
        <v>1733</v>
      </c>
      <c r="E417" s="23"/>
      <c r="F417" s="23"/>
      <c r="G417" s="60" t="s">
        <v>1734</v>
      </c>
      <c r="H417" s="60" t="s">
        <v>1705</v>
      </c>
      <c r="I417" s="60"/>
      <c r="J417" s="23"/>
      <c r="K417" s="53" t="s">
        <v>599</v>
      </c>
      <c r="L417" s="57"/>
      <c r="M417" s="54" t="s">
        <v>601</v>
      </c>
      <c r="N417" s="60" t="s">
        <v>25</v>
      </c>
      <c r="O417" s="57" t="s">
        <v>602</v>
      </c>
      <c r="P417" s="57" t="s">
        <v>1515</v>
      </c>
      <c r="Q417" s="57" t="s">
        <v>1735</v>
      </c>
      <c r="R417" s="56" t="s">
        <v>602</v>
      </c>
    </row>
    <row r="418" ht="36" spans="1:18">
      <c r="A418" s="60">
        <v>266</v>
      </c>
      <c r="B418" s="57"/>
      <c r="C418" s="68" t="s">
        <v>1736</v>
      </c>
      <c r="D418" s="23" t="s">
        <v>1737</v>
      </c>
      <c r="E418" s="23"/>
      <c r="F418" s="23"/>
      <c r="G418" s="60" t="s">
        <v>1738</v>
      </c>
      <c r="H418" s="60" t="s">
        <v>1739</v>
      </c>
      <c r="I418" s="60"/>
      <c r="J418" s="23"/>
      <c r="K418" s="53" t="s">
        <v>599</v>
      </c>
      <c r="L418" s="57"/>
      <c r="M418" s="54" t="s">
        <v>601</v>
      </c>
      <c r="N418" s="60" t="s">
        <v>25</v>
      </c>
      <c r="O418" s="57" t="s">
        <v>602</v>
      </c>
      <c r="P418" s="57" t="s">
        <v>1740</v>
      </c>
      <c r="Q418" s="57" t="s">
        <v>1741</v>
      </c>
      <c r="R418" s="56" t="s">
        <v>602</v>
      </c>
    </row>
    <row r="419" spans="1:18">
      <c r="A419" s="94">
        <v>267</v>
      </c>
      <c r="B419" s="101"/>
      <c r="C419" s="68" t="s">
        <v>1742</v>
      </c>
      <c r="D419" s="23" t="s">
        <v>1743</v>
      </c>
      <c r="E419" s="23"/>
      <c r="F419" s="23"/>
      <c r="G419" s="60" t="s">
        <v>1744</v>
      </c>
      <c r="H419" s="60" t="s">
        <v>1745</v>
      </c>
      <c r="I419" s="60"/>
      <c r="J419" s="23"/>
      <c r="K419" s="53" t="s">
        <v>599</v>
      </c>
      <c r="L419" s="57"/>
      <c r="M419" s="54" t="s">
        <v>601</v>
      </c>
      <c r="N419" s="60" t="s">
        <v>25</v>
      </c>
      <c r="O419" s="57" t="s">
        <v>602</v>
      </c>
      <c r="P419" s="57" t="s">
        <v>1740</v>
      </c>
      <c r="Q419" s="57" t="s">
        <v>1746</v>
      </c>
      <c r="R419" s="56" t="s">
        <v>602</v>
      </c>
    </row>
    <row r="420" ht="24" spans="1:18">
      <c r="A420" s="95"/>
      <c r="B420" s="102"/>
      <c r="C420" s="68"/>
      <c r="D420" s="23" t="s">
        <v>1747</v>
      </c>
      <c r="E420" s="23"/>
      <c r="F420" s="23"/>
      <c r="G420" s="60" t="s">
        <v>1748</v>
      </c>
      <c r="H420" s="60" t="s">
        <v>1745</v>
      </c>
      <c r="I420" s="60"/>
      <c r="J420" s="23"/>
      <c r="K420" s="53" t="s">
        <v>599</v>
      </c>
      <c r="L420" s="57"/>
      <c r="M420" s="54" t="s">
        <v>601</v>
      </c>
      <c r="N420" s="60" t="s">
        <v>25</v>
      </c>
      <c r="O420" s="57" t="s">
        <v>602</v>
      </c>
      <c r="P420" s="57" t="s">
        <v>1740</v>
      </c>
      <c r="Q420" s="57" t="s">
        <v>1746</v>
      </c>
      <c r="R420" s="56" t="s">
        <v>602</v>
      </c>
    </row>
    <row r="421" ht="48" spans="1:18">
      <c r="A421" s="60">
        <v>268</v>
      </c>
      <c r="B421" s="57"/>
      <c r="C421" s="68" t="s">
        <v>1749</v>
      </c>
      <c r="D421" s="23" t="s">
        <v>1750</v>
      </c>
      <c r="E421" s="23"/>
      <c r="F421" s="23"/>
      <c r="G421" s="60" t="s">
        <v>1751</v>
      </c>
      <c r="H421" s="60" t="s">
        <v>1745</v>
      </c>
      <c r="I421" s="60"/>
      <c r="J421" s="23"/>
      <c r="K421" s="53" t="s">
        <v>599</v>
      </c>
      <c r="L421" s="57"/>
      <c r="M421" s="54" t="s">
        <v>601</v>
      </c>
      <c r="N421" s="60" t="s">
        <v>25</v>
      </c>
      <c r="O421" s="57" t="s">
        <v>602</v>
      </c>
      <c r="P421" s="57" t="s">
        <v>1740</v>
      </c>
      <c r="Q421" s="57" t="s">
        <v>1752</v>
      </c>
      <c r="R421" s="56" t="s">
        <v>602</v>
      </c>
    </row>
    <row r="422" ht="36" spans="1:18">
      <c r="A422" s="60">
        <v>269</v>
      </c>
      <c r="B422" s="57"/>
      <c r="C422" s="68" t="s">
        <v>1753</v>
      </c>
      <c r="D422" s="23" t="s">
        <v>1754</v>
      </c>
      <c r="E422" s="23"/>
      <c r="F422" s="23"/>
      <c r="G422" s="60" t="s">
        <v>1755</v>
      </c>
      <c r="H422" s="60" t="s">
        <v>1745</v>
      </c>
      <c r="I422" s="60"/>
      <c r="J422" s="23"/>
      <c r="K422" s="53" t="s">
        <v>599</v>
      </c>
      <c r="L422" s="57"/>
      <c r="M422" s="54" t="s">
        <v>601</v>
      </c>
      <c r="N422" s="60" t="s">
        <v>25</v>
      </c>
      <c r="O422" s="57" t="s">
        <v>602</v>
      </c>
      <c r="P422" s="57" t="s">
        <v>1740</v>
      </c>
      <c r="Q422" s="57" t="s">
        <v>1756</v>
      </c>
      <c r="R422" s="56" t="s">
        <v>602</v>
      </c>
    </row>
    <row r="423" ht="48" spans="1:18">
      <c r="A423" s="60">
        <v>270</v>
      </c>
      <c r="B423" s="57"/>
      <c r="C423" s="68" t="s">
        <v>1757</v>
      </c>
      <c r="D423" s="23" t="s">
        <v>1758</v>
      </c>
      <c r="E423" s="23"/>
      <c r="F423" s="23"/>
      <c r="G423" s="60" t="s">
        <v>1759</v>
      </c>
      <c r="H423" s="60" t="s">
        <v>1760</v>
      </c>
      <c r="I423" s="60"/>
      <c r="J423" s="23"/>
      <c r="K423" s="53" t="s">
        <v>599</v>
      </c>
      <c r="L423" s="57"/>
      <c r="M423" s="54" t="s">
        <v>601</v>
      </c>
      <c r="N423" s="60" t="s">
        <v>25</v>
      </c>
      <c r="O423" s="57" t="s">
        <v>602</v>
      </c>
      <c r="P423" s="57" t="s">
        <v>1740</v>
      </c>
      <c r="Q423" s="57" t="s">
        <v>1761</v>
      </c>
      <c r="R423" s="56" t="s">
        <v>602</v>
      </c>
    </row>
    <row r="424" ht="36" spans="1:18">
      <c r="A424" s="60">
        <v>271</v>
      </c>
      <c r="B424" s="57"/>
      <c r="C424" s="68" t="s">
        <v>1762</v>
      </c>
      <c r="D424" s="23" t="s">
        <v>1763</v>
      </c>
      <c r="E424" s="23"/>
      <c r="F424" s="23"/>
      <c r="G424" s="60" t="s">
        <v>1764</v>
      </c>
      <c r="H424" s="60" t="s">
        <v>1760</v>
      </c>
      <c r="I424" s="60"/>
      <c r="J424" s="23"/>
      <c r="K424" s="53" t="s">
        <v>599</v>
      </c>
      <c r="L424" s="57"/>
      <c r="M424" s="54" t="s">
        <v>601</v>
      </c>
      <c r="N424" s="60" t="s">
        <v>25</v>
      </c>
      <c r="O424" s="57" t="s">
        <v>602</v>
      </c>
      <c r="P424" s="57" t="s">
        <v>1740</v>
      </c>
      <c r="Q424" s="57" t="s">
        <v>1765</v>
      </c>
      <c r="R424" s="56" t="s">
        <v>602</v>
      </c>
    </row>
    <row r="425" ht="36" spans="1:18">
      <c r="A425" s="60">
        <v>272</v>
      </c>
      <c r="B425" s="57"/>
      <c r="C425" s="68" t="s">
        <v>1766</v>
      </c>
      <c r="D425" s="23" t="s">
        <v>1767</v>
      </c>
      <c r="E425" s="23"/>
      <c r="F425" s="23"/>
      <c r="G425" s="60" t="s">
        <v>1768</v>
      </c>
      <c r="H425" s="60" t="s">
        <v>1760</v>
      </c>
      <c r="I425" s="60"/>
      <c r="J425" s="23"/>
      <c r="K425" s="53" t="s">
        <v>599</v>
      </c>
      <c r="L425" s="57"/>
      <c r="M425" s="54" t="s">
        <v>601</v>
      </c>
      <c r="N425" s="60" t="s">
        <v>25</v>
      </c>
      <c r="O425" s="57" t="s">
        <v>602</v>
      </c>
      <c r="P425" s="57" t="s">
        <v>1740</v>
      </c>
      <c r="Q425" s="57" t="s">
        <v>1769</v>
      </c>
      <c r="R425" s="56" t="s">
        <v>602</v>
      </c>
    </row>
    <row r="426" ht="72" spans="1:18">
      <c r="A426" s="60">
        <v>273</v>
      </c>
      <c r="B426" s="57"/>
      <c r="C426" s="68" t="s">
        <v>1770</v>
      </c>
      <c r="D426" s="23" t="s">
        <v>1771</v>
      </c>
      <c r="E426" s="23"/>
      <c r="F426" s="23"/>
      <c r="G426" s="60" t="s">
        <v>1772</v>
      </c>
      <c r="H426" s="60" t="s">
        <v>1773</v>
      </c>
      <c r="I426" s="60"/>
      <c r="J426" s="23"/>
      <c r="K426" s="53" t="s">
        <v>599</v>
      </c>
      <c r="L426" s="57"/>
      <c r="M426" s="54" t="s">
        <v>601</v>
      </c>
      <c r="N426" s="60" t="s">
        <v>25</v>
      </c>
      <c r="O426" s="57" t="s">
        <v>602</v>
      </c>
      <c r="P426" s="57" t="s">
        <v>1740</v>
      </c>
      <c r="Q426" s="57" t="s">
        <v>1774</v>
      </c>
      <c r="R426" s="56" t="s">
        <v>602</v>
      </c>
    </row>
    <row r="427" ht="36" spans="1:18">
      <c r="A427" s="60">
        <v>274</v>
      </c>
      <c r="B427" s="57"/>
      <c r="C427" s="68" t="s">
        <v>1775</v>
      </c>
      <c r="D427" s="23" t="s">
        <v>1776</v>
      </c>
      <c r="E427" s="23"/>
      <c r="F427" s="23"/>
      <c r="G427" s="60" t="s">
        <v>1777</v>
      </c>
      <c r="H427" s="60" t="s">
        <v>1773</v>
      </c>
      <c r="I427" s="60"/>
      <c r="J427" s="23"/>
      <c r="K427" s="53" t="s">
        <v>599</v>
      </c>
      <c r="L427" s="57"/>
      <c r="M427" s="54" t="s">
        <v>601</v>
      </c>
      <c r="N427" s="60" t="s">
        <v>25</v>
      </c>
      <c r="O427" s="57" t="s">
        <v>602</v>
      </c>
      <c r="P427" s="57" t="s">
        <v>1740</v>
      </c>
      <c r="Q427" s="57" t="s">
        <v>1778</v>
      </c>
      <c r="R427" s="56" t="s">
        <v>602</v>
      </c>
    </row>
    <row r="428" ht="36" spans="1:18">
      <c r="A428" s="60">
        <v>275</v>
      </c>
      <c r="B428" s="57"/>
      <c r="C428" s="68" t="s">
        <v>1779</v>
      </c>
      <c r="D428" s="23" t="s">
        <v>1780</v>
      </c>
      <c r="E428" s="23"/>
      <c r="F428" s="23"/>
      <c r="G428" s="60" t="s">
        <v>1781</v>
      </c>
      <c r="H428" s="60" t="s">
        <v>1782</v>
      </c>
      <c r="I428" s="60"/>
      <c r="J428" s="23"/>
      <c r="K428" s="53" t="s">
        <v>599</v>
      </c>
      <c r="L428" s="57"/>
      <c r="M428" s="54" t="s">
        <v>601</v>
      </c>
      <c r="N428" s="60" t="s">
        <v>25</v>
      </c>
      <c r="O428" s="57" t="s">
        <v>602</v>
      </c>
      <c r="P428" s="57" t="s">
        <v>1740</v>
      </c>
      <c r="Q428" s="57" t="s">
        <v>1783</v>
      </c>
      <c r="R428" s="56" t="s">
        <v>602</v>
      </c>
    </row>
    <row r="429" ht="48" spans="1:18">
      <c r="A429" s="60">
        <v>276</v>
      </c>
      <c r="B429" s="78" t="s">
        <v>2485</v>
      </c>
      <c r="C429" s="97" t="s">
        <v>1784</v>
      </c>
      <c r="D429" s="23" t="s">
        <v>1785</v>
      </c>
      <c r="E429" s="23"/>
      <c r="F429" s="23"/>
      <c r="G429" s="60" t="s">
        <v>1786</v>
      </c>
      <c r="H429" s="60" t="s">
        <v>1787</v>
      </c>
      <c r="I429" s="60"/>
      <c r="J429" s="23"/>
      <c r="K429" s="53" t="s">
        <v>599</v>
      </c>
      <c r="L429" s="57"/>
      <c r="M429" s="54" t="s">
        <v>601</v>
      </c>
      <c r="N429" s="60" t="s">
        <v>25</v>
      </c>
      <c r="O429" s="57" t="s">
        <v>602</v>
      </c>
      <c r="P429" s="57" t="s">
        <v>1740</v>
      </c>
      <c r="Q429" s="57" t="s">
        <v>1788</v>
      </c>
      <c r="R429" s="56" t="s">
        <v>602</v>
      </c>
    </row>
    <row r="430" ht="48" spans="1:18">
      <c r="A430" s="60">
        <v>277</v>
      </c>
      <c r="B430" s="57"/>
      <c r="C430" s="68" t="s">
        <v>1789</v>
      </c>
      <c r="D430" s="23" t="s">
        <v>1790</v>
      </c>
      <c r="E430" s="23"/>
      <c r="F430" s="23"/>
      <c r="G430" s="60" t="s">
        <v>1791</v>
      </c>
      <c r="H430" s="60" t="s">
        <v>1787</v>
      </c>
      <c r="I430" s="60"/>
      <c r="J430" s="23"/>
      <c r="K430" s="53" t="s">
        <v>599</v>
      </c>
      <c r="L430" s="57"/>
      <c r="M430" s="54" t="s">
        <v>601</v>
      </c>
      <c r="N430" s="60" t="s">
        <v>25</v>
      </c>
      <c r="O430" s="57" t="s">
        <v>602</v>
      </c>
      <c r="P430" s="57" t="s">
        <v>1740</v>
      </c>
      <c r="Q430" s="57" t="s">
        <v>1792</v>
      </c>
      <c r="R430" s="56" t="s">
        <v>602</v>
      </c>
    </row>
    <row r="431" ht="48" spans="1:18">
      <c r="A431" s="60">
        <v>278</v>
      </c>
      <c r="B431" s="57"/>
      <c r="C431" s="68" t="s">
        <v>1793</v>
      </c>
      <c r="D431" s="23" t="s">
        <v>1794</v>
      </c>
      <c r="E431" s="23"/>
      <c r="F431" s="23"/>
      <c r="G431" s="60" t="s">
        <v>1795</v>
      </c>
      <c r="H431" s="60" t="s">
        <v>1787</v>
      </c>
      <c r="I431" s="60"/>
      <c r="J431" s="23"/>
      <c r="K431" s="53" t="s">
        <v>599</v>
      </c>
      <c r="L431" s="57"/>
      <c r="M431" s="54" t="s">
        <v>601</v>
      </c>
      <c r="N431" s="60" t="s">
        <v>25</v>
      </c>
      <c r="O431" s="57" t="s">
        <v>602</v>
      </c>
      <c r="P431" s="57" t="s">
        <v>1740</v>
      </c>
      <c r="Q431" s="57" t="s">
        <v>1796</v>
      </c>
      <c r="R431" s="56" t="s">
        <v>602</v>
      </c>
    </row>
    <row r="432" ht="48" spans="1:18">
      <c r="A432" s="60">
        <v>279</v>
      </c>
      <c r="B432" s="57"/>
      <c r="C432" s="68" t="s">
        <v>1797</v>
      </c>
      <c r="D432" s="23" t="s">
        <v>1798</v>
      </c>
      <c r="E432" s="23"/>
      <c r="F432" s="23"/>
      <c r="G432" s="60" t="s">
        <v>1799</v>
      </c>
      <c r="H432" s="60" t="s">
        <v>1787</v>
      </c>
      <c r="I432" s="60"/>
      <c r="J432" s="23"/>
      <c r="K432" s="53" t="s">
        <v>599</v>
      </c>
      <c r="L432" s="57"/>
      <c r="M432" s="54" t="s">
        <v>601</v>
      </c>
      <c r="N432" s="60" t="s">
        <v>25</v>
      </c>
      <c r="O432" s="57" t="s">
        <v>602</v>
      </c>
      <c r="P432" s="57" t="s">
        <v>1740</v>
      </c>
      <c r="Q432" s="57" t="s">
        <v>1800</v>
      </c>
      <c r="R432" s="56" t="s">
        <v>602</v>
      </c>
    </row>
    <row r="433" ht="48" spans="1:18">
      <c r="A433" s="60">
        <v>280</v>
      </c>
      <c r="B433" s="57"/>
      <c r="C433" s="68" t="s">
        <v>1801</v>
      </c>
      <c r="D433" s="23" t="s">
        <v>1802</v>
      </c>
      <c r="E433" s="23"/>
      <c r="F433" s="23"/>
      <c r="G433" s="60" t="s">
        <v>1803</v>
      </c>
      <c r="H433" s="60" t="s">
        <v>1787</v>
      </c>
      <c r="I433" s="60"/>
      <c r="J433" s="23"/>
      <c r="K433" s="53" t="s">
        <v>599</v>
      </c>
      <c r="L433" s="57"/>
      <c r="M433" s="54" t="s">
        <v>601</v>
      </c>
      <c r="N433" s="60" t="s">
        <v>25</v>
      </c>
      <c r="O433" s="57" t="s">
        <v>602</v>
      </c>
      <c r="P433" s="57" t="s">
        <v>1740</v>
      </c>
      <c r="Q433" s="57" t="s">
        <v>1804</v>
      </c>
      <c r="R433" s="56" t="s">
        <v>602</v>
      </c>
    </row>
    <row r="434" ht="48" spans="1:18">
      <c r="A434" s="60">
        <v>281</v>
      </c>
      <c r="B434" s="57"/>
      <c r="C434" s="68" t="s">
        <v>1805</v>
      </c>
      <c r="D434" s="23" t="s">
        <v>1806</v>
      </c>
      <c r="E434" s="23"/>
      <c r="F434" s="23"/>
      <c r="G434" s="60" t="s">
        <v>1807</v>
      </c>
      <c r="H434" s="60" t="s">
        <v>1808</v>
      </c>
      <c r="I434" s="60"/>
      <c r="J434" s="23"/>
      <c r="K434" s="53" t="s">
        <v>599</v>
      </c>
      <c r="L434" s="57"/>
      <c r="M434" s="54" t="s">
        <v>601</v>
      </c>
      <c r="N434" s="60" t="s">
        <v>25</v>
      </c>
      <c r="O434" s="57" t="s">
        <v>602</v>
      </c>
      <c r="P434" s="57" t="s">
        <v>1740</v>
      </c>
      <c r="Q434" s="57" t="s">
        <v>1809</v>
      </c>
      <c r="R434" s="56" t="s">
        <v>602</v>
      </c>
    </row>
    <row r="435" ht="36" spans="1:18">
      <c r="A435" s="60">
        <v>282</v>
      </c>
      <c r="B435" s="78" t="s">
        <v>2485</v>
      </c>
      <c r="C435" s="97" t="s">
        <v>1810</v>
      </c>
      <c r="D435" s="23" t="s">
        <v>1811</v>
      </c>
      <c r="E435" s="23"/>
      <c r="F435" s="23"/>
      <c r="G435" s="60" t="s">
        <v>1812</v>
      </c>
      <c r="H435" s="60" t="s">
        <v>1813</v>
      </c>
      <c r="I435" s="60"/>
      <c r="J435" s="23"/>
      <c r="K435" s="53" t="s">
        <v>599</v>
      </c>
      <c r="L435" s="57"/>
      <c r="M435" s="54" t="s">
        <v>610</v>
      </c>
      <c r="N435" s="60" t="s">
        <v>25</v>
      </c>
      <c r="O435" s="57" t="s">
        <v>602</v>
      </c>
      <c r="P435" s="57" t="s">
        <v>1740</v>
      </c>
      <c r="Q435" s="57" t="s">
        <v>1814</v>
      </c>
      <c r="R435" s="56" t="s">
        <v>602</v>
      </c>
    </row>
    <row r="436" ht="36" spans="1:18">
      <c r="A436" s="60">
        <v>283</v>
      </c>
      <c r="B436" s="57"/>
      <c r="C436" s="68" t="s">
        <v>2490</v>
      </c>
      <c r="D436" s="23" t="s">
        <v>1816</v>
      </c>
      <c r="E436" s="23"/>
      <c r="F436" s="23"/>
      <c r="G436" s="60" t="s">
        <v>1817</v>
      </c>
      <c r="H436" s="60" t="s">
        <v>1818</v>
      </c>
      <c r="I436" s="60"/>
      <c r="J436" s="23"/>
      <c r="K436" s="53" t="s">
        <v>599</v>
      </c>
      <c r="L436" s="57"/>
      <c r="M436" s="54" t="s">
        <v>601</v>
      </c>
      <c r="N436" s="60" t="s">
        <v>25</v>
      </c>
      <c r="O436" s="57" t="s">
        <v>602</v>
      </c>
      <c r="P436" s="57" t="s">
        <v>1740</v>
      </c>
      <c r="Q436" s="57" t="s">
        <v>1819</v>
      </c>
      <c r="R436" s="56" t="s">
        <v>602</v>
      </c>
    </row>
    <row r="437" ht="36" spans="1:18">
      <c r="A437" s="60">
        <v>284</v>
      </c>
      <c r="B437" s="57"/>
      <c r="C437" s="68" t="s">
        <v>1820</v>
      </c>
      <c r="D437" s="23" t="s">
        <v>1821</v>
      </c>
      <c r="E437" s="23"/>
      <c r="F437" s="23"/>
      <c r="G437" s="60" t="s">
        <v>1822</v>
      </c>
      <c r="H437" s="60" t="s">
        <v>1823</v>
      </c>
      <c r="I437" s="60"/>
      <c r="J437" s="23"/>
      <c r="K437" s="53" t="s">
        <v>599</v>
      </c>
      <c r="L437" s="57"/>
      <c r="M437" s="54" t="s">
        <v>601</v>
      </c>
      <c r="N437" s="60" t="s">
        <v>25</v>
      </c>
      <c r="O437" s="57" t="s">
        <v>602</v>
      </c>
      <c r="P437" s="57" t="s">
        <v>1459</v>
      </c>
      <c r="Q437" s="57" t="s">
        <v>1824</v>
      </c>
      <c r="R437" s="56" t="s">
        <v>602</v>
      </c>
    </row>
    <row r="438" ht="24" spans="1:18">
      <c r="A438" s="94">
        <v>285</v>
      </c>
      <c r="B438" s="101"/>
      <c r="C438" s="68" t="s">
        <v>1825</v>
      </c>
      <c r="D438" s="23" t="s">
        <v>1826</v>
      </c>
      <c r="E438" s="23"/>
      <c r="F438" s="23"/>
      <c r="G438" s="60" t="s">
        <v>1827</v>
      </c>
      <c r="H438" s="60" t="s">
        <v>1828</v>
      </c>
      <c r="I438" s="60"/>
      <c r="J438" s="23"/>
      <c r="K438" s="53" t="s">
        <v>599</v>
      </c>
      <c r="L438" s="57"/>
      <c r="M438" s="54" t="s">
        <v>601</v>
      </c>
      <c r="N438" s="60" t="s">
        <v>25</v>
      </c>
      <c r="O438" s="57" t="s">
        <v>602</v>
      </c>
      <c r="P438" s="57" t="s">
        <v>1459</v>
      </c>
      <c r="Q438" s="57" t="s">
        <v>1829</v>
      </c>
      <c r="R438" s="56" t="s">
        <v>602</v>
      </c>
    </row>
    <row r="439" ht="24" spans="1:18">
      <c r="A439" s="103"/>
      <c r="B439" s="104"/>
      <c r="C439" s="68"/>
      <c r="D439" s="23" t="s">
        <v>1830</v>
      </c>
      <c r="E439" s="23"/>
      <c r="F439" s="23"/>
      <c r="G439" s="60" t="s">
        <v>1831</v>
      </c>
      <c r="H439" s="60" t="s">
        <v>1828</v>
      </c>
      <c r="I439" s="60"/>
      <c r="J439" s="23"/>
      <c r="K439" s="53" t="s">
        <v>599</v>
      </c>
      <c r="L439" s="57"/>
      <c r="M439" s="54" t="s">
        <v>601</v>
      </c>
      <c r="N439" s="60" t="s">
        <v>25</v>
      </c>
      <c r="O439" s="57" t="s">
        <v>602</v>
      </c>
      <c r="P439" s="57" t="s">
        <v>1459</v>
      </c>
      <c r="Q439" s="57" t="s">
        <v>1829</v>
      </c>
      <c r="R439" s="56" t="s">
        <v>602</v>
      </c>
    </row>
    <row r="440" ht="24" spans="1:18">
      <c r="A440" s="103"/>
      <c r="B440" s="104"/>
      <c r="C440" s="68"/>
      <c r="D440" s="23" t="s">
        <v>1832</v>
      </c>
      <c r="E440" s="23"/>
      <c r="F440" s="23"/>
      <c r="G440" s="60" t="s">
        <v>1833</v>
      </c>
      <c r="H440" s="60" t="s">
        <v>1828</v>
      </c>
      <c r="I440" s="60"/>
      <c r="J440" s="23"/>
      <c r="K440" s="53" t="s">
        <v>599</v>
      </c>
      <c r="L440" s="57"/>
      <c r="M440" s="54" t="s">
        <v>601</v>
      </c>
      <c r="N440" s="60" t="s">
        <v>25</v>
      </c>
      <c r="O440" s="57" t="s">
        <v>602</v>
      </c>
      <c r="P440" s="57" t="s">
        <v>1459</v>
      </c>
      <c r="Q440" s="57" t="s">
        <v>1829</v>
      </c>
      <c r="R440" s="56" t="s">
        <v>602</v>
      </c>
    </row>
    <row r="441" spans="1:18">
      <c r="A441" s="95"/>
      <c r="B441" s="102"/>
      <c r="C441" s="68"/>
      <c r="D441" s="23" t="s">
        <v>1834</v>
      </c>
      <c r="E441" s="23"/>
      <c r="F441" s="23"/>
      <c r="G441" s="60" t="s">
        <v>1835</v>
      </c>
      <c r="H441" s="60" t="s">
        <v>1828</v>
      </c>
      <c r="I441" s="60"/>
      <c r="J441" s="23"/>
      <c r="K441" s="53" t="s">
        <v>599</v>
      </c>
      <c r="L441" s="57"/>
      <c r="M441" s="54" t="s">
        <v>601</v>
      </c>
      <c r="N441" s="60" t="s">
        <v>25</v>
      </c>
      <c r="O441" s="57" t="s">
        <v>602</v>
      </c>
      <c r="P441" s="57" t="s">
        <v>1459</v>
      </c>
      <c r="Q441" s="57" t="s">
        <v>1829</v>
      </c>
      <c r="R441" s="56" t="s">
        <v>602</v>
      </c>
    </row>
    <row r="442" ht="36" spans="1:18">
      <c r="A442" s="60">
        <v>286</v>
      </c>
      <c r="B442" s="57"/>
      <c r="C442" s="68" t="s">
        <v>1836</v>
      </c>
      <c r="D442" s="23" t="s">
        <v>1837</v>
      </c>
      <c r="E442" s="23"/>
      <c r="F442" s="23"/>
      <c r="G442" s="60" t="s">
        <v>1838</v>
      </c>
      <c r="H442" s="60" t="s">
        <v>1839</v>
      </c>
      <c r="I442" s="60"/>
      <c r="J442" s="23"/>
      <c r="K442" s="53" t="s">
        <v>599</v>
      </c>
      <c r="L442" s="57"/>
      <c r="M442" s="54" t="s">
        <v>601</v>
      </c>
      <c r="N442" s="60" t="s">
        <v>25</v>
      </c>
      <c r="O442" s="57" t="s">
        <v>602</v>
      </c>
      <c r="P442" s="57" t="s">
        <v>1459</v>
      </c>
      <c r="Q442" s="57" t="s">
        <v>1840</v>
      </c>
      <c r="R442" s="56" t="s">
        <v>602</v>
      </c>
    </row>
    <row r="443" ht="60" spans="1:18">
      <c r="A443" s="60">
        <v>287</v>
      </c>
      <c r="B443" s="101"/>
      <c r="C443" s="70" t="s">
        <v>1841</v>
      </c>
      <c r="D443" s="23" t="s">
        <v>1842</v>
      </c>
      <c r="E443" s="23"/>
      <c r="F443" s="23"/>
      <c r="G443" s="60" t="s">
        <v>1843</v>
      </c>
      <c r="H443" s="60" t="s">
        <v>1844</v>
      </c>
      <c r="I443" s="60"/>
      <c r="J443" s="23"/>
      <c r="K443" s="53" t="s">
        <v>599</v>
      </c>
      <c r="L443" s="57"/>
      <c r="M443" s="54" t="s">
        <v>601</v>
      </c>
      <c r="N443" s="60" t="s">
        <v>25</v>
      </c>
      <c r="O443" s="57" t="s">
        <v>602</v>
      </c>
      <c r="P443" s="57" t="s">
        <v>1740</v>
      </c>
      <c r="Q443" s="57" t="s">
        <v>1845</v>
      </c>
      <c r="R443" s="56" t="s">
        <v>602</v>
      </c>
    </row>
    <row r="444" ht="84" spans="1:18">
      <c r="A444" s="60">
        <v>288</v>
      </c>
      <c r="B444" s="57"/>
      <c r="C444" s="35" t="s">
        <v>1846</v>
      </c>
      <c r="D444" s="23" t="s">
        <v>1847</v>
      </c>
      <c r="E444" s="23"/>
      <c r="F444" s="23"/>
      <c r="G444" s="60" t="s">
        <v>1848</v>
      </c>
      <c r="H444" s="60" t="s">
        <v>1849</v>
      </c>
      <c r="I444" s="60"/>
      <c r="J444" s="23"/>
      <c r="K444" s="53" t="s">
        <v>599</v>
      </c>
      <c r="L444" s="57"/>
      <c r="M444" s="54" t="s">
        <v>601</v>
      </c>
      <c r="N444" s="60" t="s">
        <v>25</v>
      </c>
      <c r="O444" s="57" t="s">
        <v>602</v>
      </c>
      <c r="P444" s="57" t="s">
        <v>1459</v>
      </c>
      <c r="Q444" s="57" t="s">
        <v>1850</v>
      </c>
      <c r="R444" s="56" t="s">
        <v>602</v>
      </c>
    </row>
    <row r="445" ht="36" spans="1:18">
      <c r="A445" s="60">
        <v>289</v>
      </c>
      <c r="B445" s="57"/>
      <c r="C445" s="35" t="s">
        <v>1851</v>
      </c>
      <c r="D445" s="23" t="s">
        <v>1852</v>
      </c>
      <c r="E445" s="23"/>
      <c r="F445" s="23"/>
      <c r="G445" s="60" t="s">
        <v>1853</v>
      </c>
      <c r="H445" s="60" t="s">
        <v>1854</v>
      </c>
      <c r="I445" s="60"/>
      <c r="J445" s="23"/>
      <c r="K445" s="53" t="s">
        <v>599</v>
      </c>
      <c r="L445" s="57"/>
      <c r="M445" s="54" t="s">
        <v>601</v>
      </c>
      <c r="N445" s="60" t="s">
        <v>25</v>
      </c>
      <c r="O445" s="57" t="s">
        <v>602</v>
      </c>
      <c r="P445" s="57" t="s">
        <v>1459</v>
      </c>
      <c r="Q445" s="57" t="s">
        <v>1855</v>
      </c>
      <c r="R445" s="56" t="s">
        <v>602</v>
      </c>
    </row>
    <row r="446" ht="36" spans="1:18">
      <c r="A446" s="60">
        <v>290</v>
      </c>
      <c r="B446" s="57"/>
      <c r="C446" s="35" t="s">
        <v>1856</v>
      </c>
      <c r="D446" s="23" t="s">
        <v>1857</v>
      </c>
      <c r="E446" s="23"/>
      <c r="F446" s="23"/>
      <c r="G446" s="60" t="s">
        <v>1858</v>
      </c>
      <c r="H446" s="60" t="s">
        <v>1859</v>
      </c>
      <c r="I446" s="60"/>
      <c r="J446" s="23"/>
      <c r="K446" s="53" t="s">
        <v>599</v>
      </c>
      <c r="L446" s="57"/>
      <c r="M446" s="54" t="s">
        <v>601</v>
      </c>
      <c r="N446" s="60" t="s">
        <v>25</v>
      </c>
      <c r="O446" s="57" t="s">
        <v>602</v>
      </c>
      <c r="P446" s="57" t="s">
        <v>1459</v>
      </c>
      <c r="Q446" s="57" t="s">
        <v>1860</v>
      </c>
      <c r="R446" s="56" t="s">
        <v>602</v>
      </c>
    </row>
    <row r="447" ht="24" spans="1:18">
      <c r="A447" s="60">
        <v>291</v>
      </c>
      <c r="B447" s="57"/>
      <c r="C447" s="35" t="s">
        <v>1861</v>
      </c>
      <c r="D447" s="23" t="s">
        <v>1862</v>
      </c>
      <c r="E447" s="23"/>
      <c r="F447" s="23"/>
      <c r="G447" s="60" t="s">
        <v>1863</v>
      </c>
      <c r="H447" s="60" t="s">
        <v>1854</v>
      </c>
      <c r="I447" s="60"/>
      <c r="J447" s="23"/>
      <c r="K447" s="53" t="s">
        <v>599</v>
      </c>
      <c r="L447" s="57"/>
      <c r="M447" s="54" t="s">
        <v>601</v>
      </c>
      <c r="N447" s="60" t="s">
        <v>25</v>
      </c>
      <c r="O447" s="57" t="s">
        <v>602</v>
      </c>
      <c r="P447" s="57" t="s">
        <v>1459</v>
      </c>
      <c r="Q447" s="57" t="s">
        <v>1864</v>
      </c>
      <c r="R447" s="56" t="s">
        <v>602</v>
      </c>
    </row>
    <row r="448" ht="72" spans="1:18">
      <c r="A448" s="60">
        <v>292</v>
      </c>
      <c r="B448" s="60"/>
      <c r="C448" s="26" t="s">
        <v>1865</v>
      </c>
      <c r="D448" s="26" t="s">
        <v>1866</v>
      </c>
      <c r="E448" s="26"/>
      <c r="F448" s="26"/>
      <c r="G448" s="75" t="s">
        <v>1867</v>
      </c>
      <c r="H448" s="75" t="s">
        <v>1868</v>
      </c>
      <c r="I448" s="60" t="s">
        <v>597</v>
      </c>
      <c r="J448" s="23" t="s">
        <v>1458</v>
      </c>
      <c r="K448" s="53" t="s">
        <v>599</v>
      </c>
      <c r="L448" s="57" t="s">
        <v>600</v>
      </c>
      <c r="M448" s="54" t="s">
        <v>601</v>
      </c>
      <c r="N448" s="60" t="s">
        <v>25</v>
      </c>
      <c r="O448" s="57" t="s">
        <v>602</v>
      </c>
      <c r="P448" s="57" t="s">
        <v>1869</v>
      </c>
      <c r="Q448" s="57" t="s">
        <v>1870</v>
      </c>
      <c r="R448" s="56" t="s">
        <v>602</v>
      </c>
    </row>
    <row r="449" ht="36" spans="1:18">
      <c r="A449" s="60">
        <v>293</v>
      </c>
      <c r="B449" s="60"/>
      <c r="C449" s="26" t="s">
        <v>1871</v>
      </c>
      <c r="D449" s="26" t="s">
        <v>1872</v>
      </c>
      <c r="E449" s="26"/>
      <c r="F449" s="26"/>
      <c r="G449" s="75" t="s">
        <v>1873</v>
      </c>
      <c r="H449" s="75" t="s">
        <v>1874</v>
      </c>
      <c r="I449" s="60" t="s">
        <v>597</v>
      </c>
      <c r="J449" s="23" t="s">
        <v>1458</v>
      </c>
      <c r="K449" s="53" t="s">
        <v>599</v>
      </c>
      <c r="L449" s="57" t="s">
        <v>600</v>
      </c>
      <c r="M449" s="54" t="s">
        <v>601</v>
      </c>
      <c r="N449" s="60" t="s">
        <v>25</v>
      </c>
      <c r="O449" s="57" t="s">
        <v>602</v>
      </c>
      <c r="P449" s="57" t="s">
        <v>1869</v>
      </c>
      <c r="Q449" s="57" t="s">
        <v>1875</v>
      </c>
      <c r="R449" s="56" t="s">
        <v>602</v>
      </c>
    </row>
    <row r="450" ht="72" spans="1:18">
      <c r="A450" s="94">
        <v>294</v>
      </c>
      <c r="B450" s="94"/>
      <c r="C450" s="24" t="s">
        <v>1876</v>
      </c>
      <c r="D450" s="26" t="s">
        <v>1877</v>
      </c>
      <c r="E450" s="26"/>
      <c r="F450" s="26"/>
      <c r="G450" s="26" t="s">
        <v>1878</v>
      </c>
      <c r="H450" s="26" t="s">
        <v>1879</v>
      </c>
      <c r="I450" s="94" t="s">
        <v>597</v>
      </c>
      <c r="J450" s="24" t="s">
        <v>1458</v>
      </c>
      <c r="K450" s="53" t="s">
        <v>599</v>
      </c>
      <c r="L450" s="57" t="s">
        <v>600</v>
      </c>
      <c r="M450" s="54" t="s">
        <v>601</v>
      </c>
      <c r="N450" s="60" t="s">
        <v>25</v>
      </c>
      <c r="O450" s="57" t="s">
        <v>602</v>
      </c>
      <c r="P450" s="57" t="s">
        <v>1869</v>
      </c>
      <c r="Q450" s="57" t="s">
        <v>1880</v>
      </c>
      <c r="R450" s="56" t="s">
        <v>602</v>
      </c>
    </row>
    <row r="451" ht="96" spans="1:18">
      <c r="A451" s="95"/>
      <c r="B451" s="95"/>
      <c r="C451" s="28"/>
      <c r="D451" s="41" t="s">
        <v>1881</v>
      </c>
      <c r="E451" s="41" t="s">
        <v>2491</v>
      </c>
      <c r="F451" s="26"/>
      <c r="G451" s="26" t="s">
        <v>1882</v>
      </c>
      <c r="H451" s="26" t="s">
        <v>1879</v>
      </c>
      <c r="I451" s="95"/>
      <c r="J451" s="28"/>
      <c r="K451" s="53" t="s">
        <v>599</v>
      </c>
      <c r="L451" s="57" t="s">
        <v>600</v>
      </c>
      <c r="M451" s="54" t="s">
        <v>601</v>
      </c>
      <c r="N451" s="60" t="s">
        <v>25</v>
      </c>
      <c r="O451" s="57" t="s">
        <v>602</v>
      </c>
      <c r="P451" s="57" t="s">
        <v>1869</v>
      </c>
      <c r="Q451" s="57" t="s">
        <v>1880</v>
      </c>
      <c r="R451" s="56" t="s">
        <v>602</v>
      </c>
    </row>
    <row r="452" ht="24" spans="1:18">
      <c r="A452" s="60">
        <v>295</v>
      </c>
      <c r="B452" s="60"/>
      <c r="C452" s="26" t="s">
        <v>1883</v>
      </c>
      <c r="D452" s="26" t="s">
        <v>1884</v>
      </c>
      <c r="E452" s="26"/>
      <c r="F452" s="26"/>
      <c r="G452" s="75" t="s">
        <v>1885</v>
      </c>
      <c r="H452" s="75" t="s">
        <v>1874</v>
      </c>
      <c r="I452" s="60" t="s">
        <v>597</v>
      </c>
      <c r="J452" s="23" t="s">
        <v>1458</v>
      </c>
      <c r="K452" s="53" t="s">
        <v>599</v>
      </c>
      <c r="L452" s="57" t="s">
        <v>600</v>
      </c>
      <c r="M452" s="54" t="s">
        <v>601</v>
      </c>
      <c r="N452" s="60" t="s">
        <v>25</v>
      </c>
      <c r="O452" s="57" t="s">
        <v>602</v>
      </c>
      <c r="P452" s="57" t="s">
        <v>1869</v>
      </c>
      <c r="Q452" s="57" t="s">
        <v>1886</v>
      </c>
      <c r="R452" s="56" t="s">
        <v>602</v>
      </c>
    </row>
    <row r="453" ht="36" spans="1:18">
      <c r="A453" s="60">
        <v>296</v>
      </c>
      <c r="B453" s="60"/>
      <c r="C453" s="23" t="s">
        <v>1887</v>
      </c>
      <c r="D453" s="26" t="s">
        <v>1888</v>
      </c>
      <c r="E453" s="26"/>
      <c r="F453" s="26"/>
      <c r="G453" s="75" t="s">
        <v>1889</v>
      </c>
      <c r="H453" s="75" t="s">
        <v>1890</v>
      </c>
      <c r="I453" s="60" t="s">
        <v>597</v>
      </c>
      <c r="J453" s="23" t="s">
        <v>1458</v>
      </c>
      <c r="K453" s="53" t="s">
        <v>599</v>
      </c>
      <c r="L453" s="57" t="s">
        <v>600</v>
      </c>
      <c r="M453" s="54" t="s">
        <v>601</v>
      </c>
      <c r="N453" s="60" t="s">
        <v>25</v>
      </c>
      <c r="O453" s="57" t="s">
        <v>602</v>
      </c>
      <c r="P453" s="57" t="s">
        <v>1869</v>
      </c>
      <c r="Q453" s="57" t="s">
        <v>1891</v>
      </c>
      <c r="R453" s="56" t="s">
        <v>602</v>
      </c>
    </row>
    <row r="454" ht="24" spans="1:18">
      <c r="A454" s="60"/>
      <c r="B454" s="60"/>
      <c r="C454" s="23"/>
      <c r="D454" s="26" t="s">
        <v>1892</v>
      </c>
      <c r="E454" s="26"/>
      <c r="F454" s="26"/>
      <c r="G454" s="75" t="s">
        <v>1893</v>
      </c>
      <c r="H454" s="75" t="s">
        <v>1894</v>
      </c>
      <c r="I454" s="60"/>
      <c r="J454" s="23"/>
      <c r="K454" s="53" t="s">
        <v>599</v>
      </c>
      <c r="L454" s="57"/>
      <c r="M454" s="54" t="s">
        <v>601</v>
      </c>
      <c r="N454" s="60" t="s">
        <v>25</v>
      </c>
      <c r="O454" s="57" t="s">
        <v>602</v>
      </c>
      <c r="P454" s="57" t="s">
        <v>1869</v>
      </c>
      <c r="Q454" s="57" t="s">
        <v>1895</v>
      </c>
      <c r="R454" s="56" t="s">
        <v>602</v>
      </c>
    </row>
    <row r="455" ht="36" spans="1:18">
      <c r="A455" s="60"/>
      <c r="B455" s="60"/>
      <c r="C455" s="23"/>
      <c r="D455" s="26" t="s">
        <v>1896</v>
      </c>
      <c r="E455" s="26"/>
      <c r="F455" s="26"/>
      <c r="G455" s="75" t="s">
        <v>1897</v>
      </c>
      <c r="H455" s="75" t="s">
        <v>1898</v>
      </c>
      <c r="I455" s="60"/>
      <c r="J455" s="23"/>
      <c r="K455" s="53" t="s">
        <v>599</v>
      </c>
      <c r="L455" s="57"/>
      <c r="M455" s="54" t="s">
        <v>601</v>
      </c>
      <c r="N455" s="60" t="s">
        <v>25</v>
      </c>
      <c r="O455" s="57" t="s">
        <v>602</v>
      </c>
      <c r="P455" s="57" t="s">
        <v>1869</v>
      </c>
      <c r="Q455" s="57" t="s">
        <v>1899</v>
      </c>
      <c r="R455" s="56" t="s">
        <v>602</v>
      </c>
    </row>
    <row r="456" ht="24" spans="1:18">
      <c r="A456" s="60">
        <v>297</v>
      </c>
      <c r="B456" s="60"/>
      <c r="C456" s="26" t="s">
        <v>1900</v>
      </c>
      <c r="D456" s="26" t="s">
        <v>1901</v>
      </c>
      <c r="E456" s="26"/>
      <c r="F456" s="26"/>
      <c r="G456" s="75" t="s">
        <v>1902</v>
      </c>
      <c r="H456" s="75" t="s">
        <v>1898</v>
      </c>
      <c r="I456" s="60" t="s">
        <v>597</v>
      </c>
      <c r="J456" s="23" t="s">
        <v>1458</v>
      </c>
      <c r="K456" s="53" t="s">
        <v>599</v>
      </c>
      <c r="L456" s="57" t="s">
        <v>600</v>
      </c>
      <c r="M456" s="54" t="s">
        <v>601</v>
      </c>
      <c r="N456" s="60" t="s">
        <v>25</v>
      </c>
      <c r="O456" s="57" t="s">
        <v>602</v>
      </c>
      <c r="P456" s="57" t="s">
        <v>1869</v>
      </c>
      <c r="Q456" s="57" t="s">
        <v>1903</v>
      </c>
      <c r="R456" s="56" t="s">
        <v>602</v>
      </c>
    </row>
    <row r="457" ht="36" spans="1:18">
      <c r="A457" s="60">
        <v>298</v>
      </c>
      <c r="B457" s="60"/>
      <c r="C457" s="26" t="s">
        <v>1904</v>
      </c>
      <c r="D457" s="31" t="s">
        <v>1905</v>
      </c>
      <c r="E457" s="31"/>
      <c r="F457" s="31"/>
      <c r="G457" s="75" t="s">
        <v>1906</v>
      </c>
      <c r="H457" s="75" t="s">
        <v>1907</v>
      </c>
      <c r="I457" s="60" t="s">
        <v>597</v>
      </c>
      <c r="J457" s="23" t="s">
        <v>1458</v>
      </c>
      <c r="K457" s="53" t="s">
        <v>599</v>
      </c>
      <c r="L457" s="57" t="s">
        <v>600</v>
      </c>
      <c r="M457" s="54" t="s">
        <v>601</v>
      </c>
      <c r="N457" s="60" t="s">
        <v>25</v>
      </c>
      <c r="O457" s="57" t="s">
        <v>602</v>
      </c>
      <c r="P457" s="57" t="s">
        <v>1869</v>
      </c>
      <c r="Q457" s="57" t="s">
        <v>1908</v>
      </c>
      <c r="R457" s="56" t="s">
        <v>602</v>
      </c>
    </row>
    <row r="458" ht="24" spans="1:18">
      <c r="A458" s="60">
        <v>299</v>
      </c>
      <c r="B458" s="60"/>
      <c r="C458" s="23" t="s">
        <v>1909</v>
      </c>
      <c r="D458" s="31" t="s">
        <v>1910</v>
      </c>
      <c r="E458" s="31"/>
      <c r="F458" s="31"/>
      <c r="G458" s="75" t="s">
        <v>1911</v>
      </c>
      <c r="H458" s="75" t="s">
        <v>1912</v>
      </c>
      <c r="I458" s="60" t="s">
        <v>597</v>
      </c>
      <c r="J458" s="23" t="s">
        <v>1458</v>
      </c>
      <c r="K458" s="53" t="s">
        <v>599</v>
      </c>
      <c r="L458" s="57" t="s">
        <v>600</v>
      </c>
      <c r="M458" s="54" t="s">
        <v>601</v>
      </c>
      <c r="N458" s="60" t="s">
        <v>25</v>
      </c>
      <c r="O458" s="57" t="s">
        <v>602</v>
      </c>
      <c r="P458" s="57" t="s">
        <v>1869</v>
      </c>
      <c r="Q458" s="57" t="s">
        <v>1913</v>
      </c>
      <c r="R458" s="56" t="s">
        <v>602</v>
      </c>
    </row>
    <row r="459" ht="36" spans="1:18">
      <c r="A459" s="60"/>
      <c r="B459" s="60"/>
      <c r="C459" s="23"/>
      <c r="D459" s="31" t="s">
        <v>1914</v>
      </c>
      <c r="E459" s="31"/>
      <c r="F459" s="31"/>
      <c r="G459" s="75" t="s">
        <v>1915</v>
      </c>
      <c r="H459" s="75" t="s">
        <v>1912</v>
      </c>
      <c r="I459" s="60"/>
      <c r="J459" s="23"/>
      <c r="K459" s="53" t="s">
        <v>599</v>
      </c>
      <c r="L459" s="57"/>
      <c r="M459" s="54" t="s">
        <v>601</v>
      </c>
      <c r="N459" s="60" t="s">
        <v>25</v>
      </c>
      <c r="O459" s="57" t="s">
        <v>602</v>
      </c>
      <c r="P459" s="57" t="s">
        <v>1869</v>
      </c>
      <c r="Q459" s="57" t="s">
        <v>1916</v>
      </c>
      <c r="R459" s="56" t="s">
        <v>602</v>
      </c>
    </row>
    <row r="460" s="9" customFormat="1" ht="48" spans="1:18">
      <c r="A460" s="72">
        <v>300</v>
      </c>
      <c r="B460" s="72"/>
      <c r="C460" s="74" t="s">
        <v>1917</v>
      </c>
      <c r="D460" s="73" t="s">
        <v>1918</v>
      </c>
      <c r="E460" s="73"/>
      <c r="F460" s="73"/>
      <c r="G460" s="105" t="s">
        <v>1919</v>
      </c>
      <c r="H460" s="105" t="s">
        <v>1920</v>
      </c>
      <c r="I460" s="72" t="s">
        <v>597</v>
      </c>
      <c r="J460" s="29" t="s">
        <v>1458</v>
      </c>
      <c r="K460" s="77" t="s">
        <v>599</v>
      </c>
      <c r="L460" s="78" t="s">
        <v>600</v>
      </c>
      <c r="M460" s="79" t="s">
        <v>601</v>
      </c>
      <c r="N460" s="72" t="s">
        <v>25</v>
      </c>
      <c r="O460" s="78" t="s">
        <v>602</v>
      </c>
      <c r="P460" s="78" t="s">
        <v>1869</v>
      </c>
      <c r="Q460" s="78" t="s">
        <v>1921</v>
      </c>
      <c r="R460" s="81" t="s">
        <v>602</v>
      </c>
    </row>
    <row r="461" ht="24" spans="1:18">
      <c r="A461" s="60">
        <v>301</v>
      </c>
      <c r="B461" s="60"/>
      <c r="C461" s="23" t="s">
        <v>1922</v>
      </c>
      <c r="D461" s="31" t="s">
        <v>1923</v>
      </c>
      <c r="E461" s="31"/>
      <c r="F461" s="31"/>
      <c r="G461" s="75" t="s">
        <v>1924</v>
      </c>
      <c r="H461" s="75" t="s">
        <v>1925</v>
      </c>
      <c r="I461" s="60" t="s">
        <v>597</v>
      </c>
      <c r="J461" s="23" t="s">
        <v>1458</v>
      </c>
      <c r="K461" s="53" t="s">
        <v>599</v>
      </c>
      <c r="L461" s="57" t="s">
        <v>600</v>
      </c>
      <c r="M461" s="54" t="s">
        <v>610</v>
      </c>
      <c r="N461" s="60" t="s">
        <v>25</v>
      </c>
      <c r="O461" s="57" t="s">
        <v>602</v>
      </c>
      <c r="P461" s="57" t="s">
        <v>1869</v>
      </c>
      <c r="Q461" s="57" t="s">
        <v>1926</v>
      </c>
      <c r="R461" s="56" t="s">
        <v>602</v>
      </c>
    </row>
    <row r="462" ht="36" spans="1:18">
      <c r="A462" s="60"/>
      <c r="B462" s="60"/>
      <c r="C462" s="23"/>
      <c r="D462" s="31" t="s">
        <v>1927</v>
      </c>
      <c r="E462" s="31"/>
      <c r="F462" s="31"/>
      <c r="G462" s="75" t="s">
        <v>1928</v>
      </c>
      <c r="H462" s="75" t="s">
        <v>1925</v>
      </c>
      <c r="I462" s="60"/>
      <c r="J462" s="23"/>
      <c r="K462" s="53" t="s">
        <v>599</v>
      </c>
      <c r="L462" s="57"/>
      <c r="M462" s="54" t="s">
        <v>601</v>
      </c>
      <c r="N462" s="60" t="s">
        <v>25</v>
      </c>
      <c r="O462" s="57" t="s">
        <v>602</v>
      </c>
      <c r="P462" s="57" t="s">
        <v>1869</v>
      </c>
      <c r="Q462" s="57" t="s">
        <v>1929</v>
      </c>
      <c r="R462" s="56" t="s">
        <v>602</v>
      </c>
    </row>
    <row r="463" ht="48" spans="1:18">
      <c r="A463" s="60">
        <v>302</v>
      </c>
      <c r="B463" s="60"/>
      <c r="C463" s="23" t="s">
        <v>1930</v>
      </c>
      <c r="D463" s="31" t="s">
        <v>1931</v>
      </c>
      <c r="E463" s="31"/>
      <c r="F463" s="31"/>
      <c r="G463" s="75" t="s">
        <v>1932</v>
      </c>
      <c r="H463" s="75" t="s">
        <v>1933</v>
      </c>
      <c r="I463" s="60" t="s">
        <v>597</v>
      </c>
      <c r="J463" s="23" t="s">
        <v>1458</v>
      </c>
      <c r="K463" s="53" t="s">
        <v>599</v>
      </c>
      <c r="L463" s="57" t="s">
        <v>600</v>
      </c>
      <c r="M463" s="54" t="s">
        <v>601</v>
      </c>
      <c r="N463" s="60" t="s">
        <v>25</v>
      </c>
      <c r="O463" s="57" t="s">
        <v>602</v>
      </c>
      <c r="P463" s="57" t="s">
        <v>1869</v>
      </c>
      <c r="Q463" s="57" t="s">
        <v>1934</v>
      </c>
      <c r="R463" s="56" t="s">
        <v>602</v>
      </c>
    </row>
    <row r="464" ht="36" spans="1:18">
      <c r="A464" s="60"/>
      <c r="B464" s="60"/>
      <c r="C464" s="23"/>
      <c r="D464" s="31" t="s">
        <v>1935</v>
      </c>
      <c r="E464" s="31"/>
      <c r="F464" s="31"/>
      <c r="G464" s="75" t="s">
        <v>1936</v>
      </c>
      <c r="H464" s="75" t="s">
        <v>1933</v>
      </c>
      <c r="I464" s="60"/>
      <c r="J464" s="23"/>
      <c r="K464" s="53" t="s">
        <v>599</v>
      </c>
      <c r="L464" s="57"/>
      <c r="M464" s="54" t="s">
        <v>601</v>
      </c>
      <c r="N464" s="60" t="s">
        <v>25</v>
      </c>
      <c r="O464" s="57" t="s">
        <v>602</v>
      </c>
      <c r="P464" s="57" t="s">
        <v>1869</v>
      </c>
      <c r="Q464" s="57" t="s">
        <v>1937</v>
      </c>
      <c r="R464" s="56" t="s">
        <v>602</v>
      </c>
    </row>
    <row r="465" ht="24" spans="1:18">
      <c r="A465" s="60">
        <v>303</v>
      </c>
      <c r="B465" s="60"/>
      <c r="C465" s="23" t="s">
        <v>1938</v>
      </c>
      <c r="D465" s="31" t="s">
        <v>1939</v>
      </c>
      <c r="E465" s="31"/>
      <c r="F465" s="31"/>
      <c r="G465" s="75" t="s">
        <v>1940</v>
      </c>
      <c r="H465" s="75" t="s">
        <v>1941</v>
      </c>
      <c r="I465" s="60" t="s">
        <v>597</v>
      </c>
      <c r="J465" s="23" t="s">
        <v>1458</v>
      </c>
      <c r="K465" s="53" t="s">
        <v>599</v>
      </c>
      <c r="L465" s="57" t="s">
        <v>600</v>
      </c>
      <c r="M465" s="54" t="s">
        <v>601</v>
      </c>
      <c r="N465" s="60" t="s">
        <v>25</v>
      </c>
      <c r="O465" s="57" t="s">
        <v>602</v>
      </c>
      <c r="P465" s="57" t="s">
        <v>1869</v>
      </c>
      <c r="Q465" s="57" t="s">
        <v>1942</v>
      </c>
      <c r="R465" s="56" t="s">
        <v>602</v>
      </c>
    </row>
    <row r="466" ht="48" spans="1:18">
      <c r="A466" s="60"/>
      <c r="B466" s="60"/>
      <c r="C466" s="23"/>
      <c r="D466" s="31" t="s">
        <v>1943</v>
      </c>
      <c r="E466" s="31"/>
      <c r="F466" s="31"/>
      <c r="G466" s="75" t="s">
        <v>1944</v>
      </c>
      <c r="H466" s="75" t="s">
        <v>1941</v>
      </c>
      <c r="I466" s="60"/>
      <c r="J466" s="23"/>
      <c r="K466" s="53" t="s">
        <v>599</v>
      </c>
      <c r="L466" s="57"/>
      <c r="M466" s="54" t="s">
        <v>601</v>
      </c>
      <c r="N466" s="60" t="s">
        <v>25</v>
      </c>
      <c r="O466" s="57" t="s">
        <v>602</v>
      </c>
      <c r="P466" s="57" t="s">
        <v>1869</v>
      </c>
      <c r="Q466" s="57" t="s">
        <v>1945</v>
      </c>
      <c r="R466" s="56" t="s">
        <v>602</v>
      </c>
    </row>
    <row r="467" ht="36" spans="1:18">
      <c r="A467" s="60"/>
      <c r="B467" s="60"/>
      <c r="C467" s="23"/>
      <c r="D467" s="31" t="s">
        <v>1946</v>
      </c>
      <c r="E467" s="31"/>
      <c r="F467" s="31"/>
      <c r="G467" s="75" t="s">
        <v>1947</v>
      </c>
      <c r="H467" s="75" t="s">
        <v>1941</v>
      </c>
      <c r="I467" s="60"/>
      <c r="J467" s="23"/>
      <c r="K467" s="53" t="s">
        <v>599</v>
      </c>
      <c r="L467" s="57"/>
      <c r="M467" s="54" t="s">
        <v>601</v>
      </c>
      <c r="N467" s="60" t="s">
        <v>25</v>
      </c>
      <c r="O467" s="57" t="s">
        <v>602</v>
      </c>
      <c r="P467" s="57" t="s">
        <v>1869</v>
      </c>
      <c r="Q467" s="57" t="s">
        <v>1948</v>
      </c>
      <c r="R467" s="56" t="s">
        <v>602</v>
      </c>
    </row>
    <row r="468" ht="60" spans="1:18">
      <c r="A468" s="60">
        <v>304</v>
      </c>
      <c r="B468" s="60"/>
      <c r="C468" s="26" t="s">
        <v>1949</v>
      </c>
      <c r="D468" s="31" t="s">
        <v>1950</v>
      </c>
      <c r="E468" s="31"/>
      <c r="F468" s="31"/>
      <c r="G468" s="75" t="s">
        <v>1951</v>
      </c>
      <c r="H468" s="75" t="s">
        <v>1952</v>
      </c>
      <c r="I468" s="60" t="s">
        <v>597</v>
      </c>
      <c r="J468" s="23" t="s">
        <v>1458</v>
      </c>
      <c r="K468" s="53" t="s">
        <v>599</v>
      </c>
      <c r="L468" s="57" t="s">
        <v>600</v>
      </c>
      <c r="M468" s="54" t="s">
        <v>601</v>
      </c>
      <c r="N468" s="60" t="s">
        <v>25</v>
      </c>
      <c r="O468" s="57" t="s">
        <v>602</v>
      </c>
      <c r="P468" s="57" t="s">
        <v>1869</v>
      </c>
      <c r="Q468" s="57" t="s">
        <v>1953</v>
      </c>
      <c r="R468" s="56" t="s">
        <v>602</v>
      </c>
    </row>
    <row r="469" ht="36" spans="1:18">
      <c r="A469" s="60">
        <v>305</v>
      </c>
      <c r="B469" s="60"/>
      <c r="C469" s="26" t="s">
        <v>1954</v>
      </c>
      <c r="D469" s="31" t="s">
        <v>1955</v>
      </c>
      <c r="E469" s="31"/>
      <c r="F469" s="31"/>
      <c r="G469" s="75" t="s">
        <v>1956</v>
      </c>
      <c r="H469" s="75" t="s">
        <v>1957</v>
      </c>
      <c r="I469" s="60" t="s">
        <v>597</v>
      </c>
      <c r="J469" s="23" t="s">
        <v>1458</v>
      </c>
      <c r="K469" s="53" t="s">
        <v>599</v>
      </c>
      <c r="L469" s="57" t="s">
        <v>600</v>
      </c>
      <c r="M469" s="54" t="s">
        <v>601</v>
      </c>
      <c r="N469" s="60" t="s">
        <v>25</v>
      </c>
      <c r="O469" s="57" t="s">
        <v>602</v>
      </c>
      <c r="P469" s="57" t="s">
        <v>1869</v>
      </c>
      <c r="Q469" s="57" t="s">
        <v>1958</v>
      </c>
      <c r="R469" s="56" t="s">
        <v>602</v>
      </c>
    </row>
    <row r="470" ht="36" spans="1:18">
      <c r="A470" s="60">
        <v>306</v>
      </c>
      <c r="B470" s="60"/>
      <c r="C470" s="26" t="s">
        <v>1959</v>
      </c>
      <c r="D470" s="31" t="s">
        <v>1960</v>
      </c>
      <c r="E470" s="31"/>
      <c r="F470" s="31"/>
      <c r="G470" s="75" t="s">
        <v>1961</v>
      </c>
      <c r="H470" s="75" t="s">
        <v>1962</v>
      </c>
      <c r="I470" s="60" t="s">
        <v>597</v>
      </c>
      <c r="J470" s="23" t="s">
        <v>1458</v>
      </c>
      <c r="K470" s="53" t="s">
        <v>599</v>
      </c>
      <c r="L470" s="57" t="s">
        <v>600</v>
      </c>
      <c r="M470" s="54" t="s">
        <v>601</v>
      </c>
      <c r="N470" s="60" t="s">
        <v>25</v>
      </c>
      <c r="O470" s="57" t="s">
        <v>602</v>
      </c>
      <c r="P470" s="57" t="s">
        <v>1869</v>
      </c>
      <c r="Q470" s="57" t="s">
        <v>1963</v>
      </c>
      <c r="R470" s="56" t="s">
        <v>602</v>
      </c>
    </row>
    <row r="471" ht="24" spans="1:18">
      <c r="A471" s="60">
        <v>307</v>
      </c>
      <c r="B471" s="94"/>
      <c r="C471" s="24" t="s">
        <v>1964</v>
      </c>
      <c r="D471" s="31" t="s">
        <v>1965</v>
      </c>
      <c r="E471" s="31"/>
      <c r="F471" s="31"/>
      <c r="G471" s="75" t="s">
        <v>1966</v>
      </c>
      <c r="H471" s="75" t="s">
        <v>1967</v>
      </c>
      <c r="I471" s="94" t="s">
        <v>597</v>
      </c>
      <c r="J471" s="24" t="s">
        <v>1458</v>
      </c>
      <c r="K471" s="53" t="s">
        <v>599</v>
      </c>
      <c r="L471" s="57" t="s">
        <v>600</v>
      </c>
      <c r="M471" s="54" t="s">
        <v>610</v>
      </c>
      <c r="N471" s="60" t="s">
        <v>25</v>
      </c>
      <c r="O471" s="57" t="s">
        <v>602</v>
      </c>
      <c r="P471" s="57" t="s">
        <v>1869</v>
      </c>
      <c r="Q471" s="57" t="s">
        <v>602</v>
      </c>
      <c r="R471" s="56" t="s">
        <v>602</v>
      </c>
    </row>
    <row r="472" ht="48" spans="1:18">
      <c r="A472" s="60">
        <v>308</v>
      </c>
      <c r="B472" s="57"/>
      <c r="C472" s="68" t="s">
        <v>1968</v>
      </c>
      <c r="D472" s="31" t="s">
        <v>1969</v>
      </c>
      <c r="E472" s="31"/>
      <c r="F472" s="31"/>
      <c r="G472" s="75" t="s">
        <v>1970</v>
      </c>
      <c r="H472" s="75" t="s">
        <v>1971</v>
      </c>
      <c r="I472" s="94" t="s">
        <v>597</v>
      </c>
      <c r="J472" s="24" t="s">
        <v>1458</v>
      </c>
      <c r="K472" s="53" t="s">
        <v>599</v>
      </c>
      <c r="L472" s="57" t="s">
        <v>600</v>
      </c>
      <c r="M472" s="54" t="s">
        <v>601</v>
      </c>
      <c r="N472" s="60" t="s">
        <v>25</v>
      </c>
      <c r="O472" s="57" t="s">
        <v>602</v>
      </c>
      <c r="P472" s="57" t="s">
        <v>1972</v>
      </c>
      <c r="Q472" s="57" t="s">
        <v>602</v>
      </c>
      <c r="R472" s="56" t="s">
        <v>602</v>
      </c>
    </row>
    <row r="473" ht="48" spans="1:18">
      <c r="A473" s="60">
        <v>309</v>
      </c>
      <c r="B473" s="57"/>
      <c r="C473" s="68" t="s">
        <v>1973</v>
      </c>
      <c r="D473" s="31" t="s">
        <v>1974</v>
      </c>
      <c r="E473" s="31"/>
      <c r="F473" s="31"/>
      <c r="G473" s="75" t="s">
        <v>1975</v>
      </c>
      <c r="H473" s="75" t="s">
        <v>1976</v>
      </c>
      <c r="I473" s="103"/>
      <c r="J473" s="27"/>
      <c r="K473" s="53" t="s">
        <v>599</v>
      </c>
      <c r="L473" s="57"/>
      <c r="M473" s="54" t="s">
        <v>601</v>
      </c>
      <c r="N473" s="60" t="s">
        <v>25</v>
      </c>
      <c r="O473" s="57" t="s">
        <v>602</v>
      </c>
      <c r="P473" s="57" t="s">
        <v>1972</v>
      </c>
      <c r="Q473" s="57" t="s">
        <v>602</v>
      </c>
      <c r="R473" s="56" t="s">
        <v>602</v>
      </c>
    </row>
    <row r="474" ht="48" spans="1:18">
      <c r="A474" s="60">
        <v>310</v>
      </c>
      <c r="B474" s="57"/>
      <c r="C474" s="68" t="s">
        <v>1977</v>
      </c>
      <c r="D474" s="31" t="s">
        <v>1978</v>
      </c>
      <c r="E474" s="31"/>
      <c r="F474" s="31"/>
      <c r="G474" s="75" t="s">
        <v>1979</v>
      </c>
      <c r="H474" s="75" t="s">
        <v>1980</v>
      </c>
      <c r="I474" s="103"/>
      <c r="J474" s="27"/>
      <c r="K474" s="53" t="s">
        <v>599</v>
      </c>
      <c r="L474" s="57"/>
      <c r="M474" s="54" t="s">
        <v>601</v>
      </c>
      <c r="N474" s="60" t="s">
        <v>25</v>
      </c>
      <c r="O474" s="57" t="s">
        <v>602</v>
      </c>
      <c r="P474" s="57" t="s">
        <v>1972</v>
      </c>
      <c r="Q474" s="57" t="s">
        <v>602</v>
      </c>
      <c r="R474" s="56" t="s">
        <v>602</v>
      </c>
    </row>
    <row r="475" ht="24" spans="1:18">
      <c r="A475" s="60">
        <v>311</v>
      </c>
      <c r="B475" s="57"/>
      <c r="C475" s="68" t="s">
        <v>1981</v>
      </c>
      <c r="D475" s="31" t="s">
        <v>1982</v>
      </c>
      <c r="E475" s="31"/>
      <c r="F475" s="31"/>
      <c r="G475" s="75" t="s">
        <v>1983</v>
      </c>
      <c r="H475" s="75" t="s">
        <v>1984</v>
      </c>
      <c r="I475" s="103"/>
      <c r="J475" s="27"/>
      <c r="K475" s="53" t="s">
        <v>599</v>
      </c>
      <c r="L475" s="57"/>
      <c r="M475" s="54" t="s">
        <v>601</v>
      </c>
      <c r="N475" s="60" t="s">
        <v>25</v>
      </c>
      <c r="O475" s="57" t="s">
        <v>602</v>
      </c>
      <c r="P475" s="57" t="s">
        <v>1972</v>
      </c>
      <c r="Q475" s="57" t="s">
        <v>602</v>
      </c>
      <c r="R475" s="56" t="s">
        <v>602</v>
      </c>
    </row>
    <row r="476" ht="72" spans="1:18">
      <c r="A476" s="60">
        <v>312</v>
      </c>
      <c r="B476" s="57"/>
      <c r="C476" s="68" t="s">
        <v>1985</v>
      </c>
      <c r="D476" s="31" t="s">
        <v>1986</v>
      </c>
      <c r="E476" s="31"/>
      <c r="F476" s="31"/>
      <c r="G476" s="75" t="s">
        <v>1987</v>
      </c>
      <c r="H476" s="75" t="s">
        <v>1988</v>
      </c>
      <c r="I476" s="103"/>
      <c r="J476" s="27"/>
      <c r="K476" s="53" t="s">
        <v>599</v>
      </c>
      <c r="L476" s="57"/>
      <c r="M476" s="54" t="s">
        <v>601</v>
      </c>
      <c r="N476" s="60" t="s">
        <v>25</v>
      </c>
      <c r="O476" s="57" t="s">
        <v>602</v>
      </c>
      <c r="P476" s="57" t="s">
        <v>1972</v>
      </c>
      <c r="Q476" s="57" t="s">
        <v>602</v>
      </c>
      <c r="R476" s="56" t="s">
        <v>602</v>
      </c>
    </row>
    <row r="477" ht="48" spans="1:18">
      <c r="A477" s="60">
        <v>313</v>
      </c>
      <c r="B477" s="57"/>
      <c r="C477" s="68" t="s">
        <v>1989</v>
      </c>
      <c r="D477" s="31" t="s">
        <v>1990</v>
      </c>
      <c r="E477" s="31"/>
      <c r="F477" s="31"/>
      <c r="G477" s="75" t="s">
        <v>1991</v>
      </c>
      <c r="H477" s="75" t="s">
        <v>1992</v>
      </c>
      <c r="I477" s="103"/>
      <c r="J477" s="27"/>
      <c r="K477" s="53" t="s">
        <v>599</v>
      </c>
      <c r="L477" s="57"/>
      <c r="M477" s="54" t="s">
        <v>601</v>
      </c>
      <c r="N477" s="60" t="s">
        <v>25</v>
      </c>
      <c r="O477" s="57" t="s">
        <v>602</v>
      </c>
      <c r="P477" s="57" t="s">
        <v>1972</v>
      </c>
      <c r="Q477" s="57" t="s">
        <v>602</v>
      </c>
      <c r="R477" s="56" t="s">
        <v>602</v>
      </c>
    </row>
    <row r="478" ht="48" spans="1:18">
      <c r="A478" s="60">
        <v>314</v>
      </c>
      <c r="B478" s="57"/>
      <c r="C478" s="68" t="s">
        <v>1993</v>
      </c>
      <c r="D478" s="31" t="s">
        <v>1994</v>
      </c>
      <c r="E478" s="31"/>
      <c r="F478" s="31"/>
      <c r="G478" s="75" t="s">
        <v>1995</v>
      </c>
      <c r="H478" s="75" t="s">
        <v>1996</v>
      </c>
      <c r="I478" s="103"/>
      <c r="J478" s="27"/>
      <c r="K478" s="53" t="s">
        <v>599</v>
      </c>
      <c r="L478" s="57"/>
      <c r="M478" s="54" t="s">
        <v>601</v>
      </c>
      <c r="N478" s="60" t="s">
        <v>25</v>
      </c>
      <c r="O478" s="57" t="s">
        <v>602</v>
      </c>
      <c r="P478" s="57" t="s">
        <v>1972</v>
      </c>
      <c r="Q478" s="57" t="s">
        <v>602</v>
      </c>
      <c r="R478" s="56" t="s">
        <v>602</v>
      </c>
    </row>
    <row r="479" ht="36" spans="1:18">
      <c r="A479" s="60">
        <v>315</v>
      </c>
      <c r="B479" s="57"/>
      <c r="C479" s="68" t="s">
        <v>1997</v>
      </c>
      <c r="D479" s="31" t="s">
        <v>1998</v>
      </c>
      <c r="E479" s="31"/>
      <c r="F479" s="31"/>
      <c r="G479" s="75" t="s">
        <v>1999</v>
      </c>
      <c r="H479" s="75" t="s">
        <v>2000</v>
      </c>
      <c r="I479" s="103"/>
      <c r="J479" s="27"/>
      <c r="K479" s="53" t="s">
        <v>599</v>
      </c>
      <c r="L479" s="57"/>
      <c r="M479" s="54" t="s">
        <v>601</v>
      </c>
      <c r="N479" s="60" t="s">
        <v>25</v>
      </c>
      <c r="O479" s="57" t="s">
        <v>602</v>
      </c>
      <c r="P479" s="57" t="s">
        <v>1972</v>
      </c>
      <c r="Q479" s="57" t="s">
        <v>602</v>
      </c>
      <c r="R479" s="56" t="s">
        <v>602</v>
      </c>
    </row>
    <row r="480" ht="48" spans="1:18">
      <c r="A480" s="60">
        <v>316</v>
      </c>
      <c r="B480" s="57"/>
      <c r="C480" s="106" t="s">
        <v>2001</v>
      </c>
      <c r="D480" s="31" t="s">
        <v>2002</v>
      </c>
      <c r="E480" s="31"/>
      <c r="F480" s="31"/>
      <c r="G480" s="75" t="s">
        <v>2003</v>
      </c>
      <c r="H480" s="75" t="s">
        <v>2004</v>
      </c>
      <c r="I480" s="60" t="s">
        <v>597</v>
      </c>
      <c r="J480" s="23" t="s">
        <v>1458</v>
      </c>
      <c r="K480" s="53" t="s">
        <v>599</v>
      </c>
      <c r="L480" s="57" t="s">
        <v>600</v>
      </c>
      <c r="M480" s="54" t="s">
        <v>601</v>
      </c>
      <c r="N480" s="60" t="s">
        <v>25</v>
      </c>
      <c r="O480" s="57" t="s">
        <v>602</v>
      </c>
      <c r="P480" s="57" t="s">
        <v>2005</v>
      </c>
      <c r="Q480" s="57" t="s">
        <v>602</v>
      </c>
      <c r="R480" s="56" t="s">
        <v>602</v>
      </c>
    </row>
    <row r="481" ht="36" spans="1:18">
      <c r="A481" s="60">
        <v>317</v>
      </c>
      <c r="B481" s="57"/>
      <c r="C481" s="106" t="s">
        <v>2006</v>
      </c>
      <c r="D481" s="31" t="s">
        <v>2007</v>
      </c>
      <c r="E481" s="31"/>
      <c r="F481" s="31"/>
      <c r="G481" s="75" t="s">
        <v>2008</v>
      </c>
      <c r="H481" s="75" t="s">
        <v>2009</v>
      </c>
      <c r="I481" s="60"/>
      <c r="J481" s="23"/>
      <c r="K481" s="53" t="s">
        <v>599</v>
      </c>
      <c r="L481" s="57"/>
      <c r="M481" s="54" t="s">
        <v>601</v>
      </c>
      <c r="N481" s="60" t="s">
        <v>25</v>
      </c>
      <c r="O481" s="57" t="s">
        <v>602</v>
      </c>
      <c r="P481" s="57" t="s">
        <v>2005</v>
      </c>
      <c r="Q481" s="57" t="s">
        <v>602</v>
      </c>
      <c r="R481" s="56" t="s">
        <v>602</v>
      </c>
    </row>
    <row r="482" ht="48" spans="1:18">
      <c r="A482" s="60">
        <v>318</v>
      </c>
      <c r="B482" s="57"/>
      <c r="C482" s="106" t="s">
        <v>2010</v>
      </c>
      <c r="D482" s="31" t="s">
        <v>2011</v>
      </c>
      <c r="E482" s="31"/>
      <c r="F482" s="31"/>
      <c r="G482" s="75" t="s">
        <v>2012</v>
      </c>
      <c r="H482" s="75" t="s">
        <v>2013</v>
      </c>
      <c r="I482" s="60"/>
      <c r="J482" s="23"/>
      <c r="K482" s="53" t="s">
        <v>599</v>
      </c>
      <c r="L482" s="57"/>
      <c r="M482" s="54" t="s">
        <v>601</v>
      </c>
      <c r="N482" s="60" t="s">
        <v>25</v>
      </c>
      <c r="O482" s="57" t="s">
        <v>602</v>
      </c>
      <c r="P482" s="57" t="s">
        <v>2005</v>
      </c>
      <c r="Q482" s="57" t="s">
        <v>602</v>
      </c>
      <c r="R482" s="56" t="s">
        <v>602</v>
      </c>
    </row>
    <row r="483" ht="24" spans="1:18">
      <c r="A483" s="60">
        <v>319</v>
      </c>
      <c r="B483" s="57"/>
      <c r="C483" s="106" t="s">
        <v>2014</v>
      </c>
      <c r="D483" s="31" t="s">
        <v>2015</v>
      </c>
      <c r="E483" s="31"/>
      <c r="F483" s="31"/>
      <c r="G483" s="75" t="s">
        <v>2016</v>
      </c>
      <c r="H483" s="75" t="s">
        <v>2017</v>
      </c>
      <c r="I483" s="60"/>
      <c r="J483" s="23"/>
      <c r="K483" s="53" t="s">
        <v>599</v>
      </c>
      <c r="L483" s="57"/>
      <c r="M483" s="54" t="s">
        <v>601</v>
      </c>
      <c r="N483" s="60" t="s">
        <v>25</v>
      </c>
      <c r="O483" s="57" t="s">
        <v>602</v>
      </c>
      <c r="P483" s="57" t="s">
        <v>2005</v>
      </c>
      <c r="Q483" s="57" t="s">
        <v>602</v>
      </c>
      <c r="R483" s="56" t="s">
        <v>602</v>
      </c>
    </row>
    <row r="484" ht="48" spans="1:18">
      <c r="A484" s="60">
        <v>320</v>
      </c>
      <c r="B484" s="78" t="s">
        <v>2472</v>
      </c>
      <c r="C484" s="97" t="s">
        <v>2018</v>
      </c>
      <c r="D484" s="31" t="s">
        <v>1974</v>
      </c>
      <c r="E484" s="31"/>
      <c r="F484" s="31"/>
      <c r="G484" s="75" t="s">
        <v>2019</v>
      </c>
      <c r="H484" s="75" t="s">
        <v>2020</v>
      </c>
      <c r="I484" s="60"/>
      <c r="J484" s="23"/>
      <c r="K484" s="53" t="s">
        <v>599</v>
      </c>
      <c r="L484" s="57"/>
      <c r="M484" s="54" t="s">
        <v>601</v>
      </c>
      <c r="N484" s="60" t="s">
        <v>25</v>
      </c>
      <c r="O484" s="57" t="s">
        <v>602</v>
      </c>
      <c r="P484" s="57" t="s">
        <v>2005</v>
      </c>
      <c r="Q484" s="57" t="s">
        <v>602</v>
      </c>
      <c r="R484" s="56" t="s">
        <v>602</v>
      </c>
    </row>
    <row r="485" ht="48" spans="1:18">
      <c r="A485" s="60">
        <v>321</v>
      </c>
      <c r="B485" s="57"/>
      <c r="C485" s="68" t="s">
        <v>2021</v>
      </c>
      <c r="D485" s="31" t="s">
        <v>2022</v>
      </c>
      <c r="E485" s="31"/>
      <c r="F485" s="31"/>
      <c r="G485" s="75" t="s">
        <v>1979</v>
      </c>
      <c r="H485" s="75" t="s">
        <v>2023</v>
      </c>
      <c r="I485" s="60"/>
      <c r="J485" s="23"/>
      <c r="K485" s="53" t="s">
        <v>599</v>
      </c>
      <c r="L485" s="57"/>
      <c r="M485" s="54" t="s">
        <v>601</v>
      </c>
      <c r="N485" s="60" t="s">
        <v>25</v>
      </c>
      <c r="O485" s="57" t="s">
        <v>602</v>
      </c>
      <c r="P485" s="57" t="s">
        <v>2005</v>
      </c>
      <c r="Q485" s="57" t="s">
        <v>602</v>
      </c>
      <c r="R485" s="56" t="s">
        <v>602</v>
      </c>
    </row>
    <row r="486" ht="24" spans="1:18">
      <c r="A486" s="60">
        <v>322</v>
      </c>
      <c r="B486" s="57"/>
      <c r="C486" s="68" t="s">
        <v>2024</v>
      </c>
      <c r="D486" s="31" t="s">
        <v>2025</v>
      </c>
      <c r="E486" s="31"/>
      <c r="F486" s="31"/>
      <c r="G486" s="75" t="s">
        <v>2026</v>
      </c>
      <c r="H486" s="75" t="s">
        <v>2027</v>
      </c>
      <c r="I486" s="60"/>
      <c r="J486" s="23"/>
      <c r="K486" s="53" t="s">
        <v>599</v>
      </c>
      <c r="L486" s="57"/>
      <c r="M486" s="54" t="s">
        <v>601</v>
      </c>
      <c r="N486" s="60" t="s">
        <v>25</v>
      </c>
      <c r="O486" s="57" t="s">
        <v>602</v>
      </c>
      <c r="P486" s="57" t="s">
        <v>2005</v>
      </c>
      <c r="Q486" s="57" t="s">
        <v>602</v>
      </c>
      <c r="R486" s="56" t="s">
        <v>602</v>
      </c>
    </row>
    <row r="487" ht="60" spans="1:18">
      <c r="A487" s="60">
        <v>323</v>
      </c>
      <c r="B487" s="57"/>
      <c r="C487" s="68" t="s">
        <v>2028</v>
      </c>
      <c r="D487" s="31" t="s">
        <v>2029</v>
      </c>
      <c r="E487" s="31"/>
      <c r="F487" s="31"/>
      <c r="G487" s="75" t="s">
        <v>2030</v>
      </c>
      <c r="H487" s="75" t="s">
        <v>2031</v>
      </c>
      <c r="I487" s="60"/>
      <c r="J487" s="23"/>
      <c r="K487" s="53" t="s">
        <v>599</v>
      </c>
      <c r="L487" s="57"/>
      <c r="M487" s="54" t="s">
        <v>601</v>
      </c>
      <c r="N487" s="60" t="s">
        <v>25</v>
      </c>
      <c r="O487" s="57" t="s">
        <v>602</v>
      </c>
      <c r="P487" s="57" t="s">
        <v>2005</v>
      </c>
      <c r="Q487" s="57" t="s">
        <v>602</v>
      </c>
      <c r="R487" s="56" t="s">
        <v>602</v>
      </c>
    </row>
    <row r="488" ht="60" spans="1:18">
      <c r="A488" s="60">
        <v>324</v>
      </c>
      <c r="B488" s="57"/>
      <c r="C488" s="68" t="s">
        <v>2032</v>
      </c>
      <c r="D488" s="31" t="s">
        <v>2033</v>
      </c>
      <c r="E488" s="31"/>
      <c r="F488" s="31"/>
      <c r="G488" s="75" t="s">
        <v>2034</v>
      </c>
      <c r="H488" s="75" t="s">
        <v>2035</v>
      </c>
      <c r="I488" s="60"/>
      <c r="J488" s="23"/>
      <c r="K488" s="53" t="s">
        <v>599</v>
      </c>
      <c r="L488" s="57"/>
      <c r="M488" s="54" t="s">
        <v>601</v>
      </c>
      <c r="N488" s="60" t="s">
        <v>25</v>
      </c>
      <c r="O488" s="57" t="s">
        <v>602</v>
      </c>
      <c r="P488" s="57" t="s">
        <v>2005</v>
      </c>
      <c r="Q488" s="57" t="s">
        <v>602</v>
      </c>
      <c r="R488" s="56" t="s">
        <v>602</v>
      </c>
    </row>
    <row r="489" ht="48" spans="1:18">
      <c r="A489" s="60">
        <v>325</v>
      </c>
      <c r="B489" s="57"/>
      <c r="C489" s="68" t="s">
        <v>2036</v>
      </c>
      <c r="D489" s="31" t="s">
        <v>2037</v>
      </c>
      <c r="E489" s="31"/>
      <c r="F489" s="31"/>
      <c r="G489" s="75" t="s">
        <v>2038</v>
      </c>
      <c r="H489" s="75" t="s">
        <v>2039</v>
      </c>
      <c r="I489" s="60"/>
      <c r="J489" s="23"/>
      <c r="K489" s="53" t="s">
        <v>599</v>
      </c>
      <c r="L489" s="57"/>
      <c r="M489" s="54" t="s">
        <v>601</v>
      </c>
      <c r="N489" s="60" t="s">
        <v>25</v>
      </c>
      <c r="O489" s="57" t="s">
        <v>602</v>
      </c>
      <c r="P489" s="57" t="s">
        <v>2005</v>
      </c>
      <c r="Q489" s="57" t="s">
        <v>602</v>
      </c>
      <c r="R489" s="56" t="s">
        <v>602</v>
      </c>
    </row>
    <row r="490" ht="48" spans="1:18">
      <c r="A490" s="60">
        <v>326</v>
      </c>
      <c r="B490" s="57"/>
      <c r="C490" s="68" t="s">
        <v>2040</v>
      </c>
      <c r="D490" s="31" t="s">
        <v>2041</v>
      </c>
      <c r="E490" s="31"/>
      <c r="F490" s="31"/>
      <c r="G490" s="75" t="s">
        <v>2042</v>
      </c>
      <c r="H490" s="75" t="s">
        <v>2043</v>
      </c>
      <c r="I490" s="60"/>
      <c r="J490" s="23"/>
      <c r="K490" s="53" t="s">
        <v>599</v>
      </c>
      <c r="L490" s="57"/>
      <c r="M490" s="54" t="s">
        <v>601</v>
      </c>
      <c r="N490" s="60" t="s">
        <v>25</v>
      </c>
      <c r="O490" s="57" t="s">
        <v>602</v>
      </c>
      <c r="P490" s="57" t="s">
        <v>2005</v>
      </c>
      <c r="Q490" s="57" t="s">
        <v>602</v>
      </c>
      <c r="R490" s="56" t="s">
        <v>602</v>
      </c>
    </row>
    <row r="491" ht="48" spans="1:18">
      <c r="A491" s="60">
        <v>327</v>
      </c>
      <c r="B491" s="57"/>
      <c r="C491" s="68" t="s">
        <v>2044</v>
      </c>
      <c r="D491" s="31" t="s">
        <v>2045</v>
      </c>
      <c r="E491" s="31"/>
      <c r="F491" s="31"/>
      <c r="G491" s="75" t="s">
        <v>2046</v>
      </c>
      <c r="H491" s="75" t="s">
        <v>2047</v>
      </c>
      <c r="I491" s="60"/>
      <c r="J491" s="23"/>
      <c r="K491" s="53" t="s">
        <v>599</v>
      </c>
      <c r="L491" s="57"/>
      <c r="M491" s="54" t="s">
        <v>601</v>
      </c>
      <c r="N491" s="60" t="s">
        <v>25</v>
      </c>
      <c r="O491" s="57" t="s">
        <v>602</v>
      </c>
      <c r="P491" s="57" t="s">
        <v>2005</v>
      </c>
      <c r="Q491" s="57" t="s">
        <v>602</v>
      </c>
      <c r="R491" s="56" t="s">
        <v>602</v>
      </c>
    </row>
    <row r="492" ht="24" spans="1:18">
      <c r="A492" s="60">
        <v>328</v>
      </c>
      <c r="B492" s="57"/>
      <c r="C492" s="68" t="s">
        <v>2048</v>
      </c>
      <c r="D492" s="31" t="s">
        <v>2049</v>
      </c>
      <c r="E492" s="31"/>
      <c r="F492" s="31"/>
      <c r="G492" s="75" t="s">
        <v>2050</v>
      </c>
      <c r="H492" s="75" t="s">
        <v>2051</v>
      </c>
      <c r="I492" s="60"/>
      <c r="J492" s="23"/>
      <c r="K492" s="53" t="s">
        <v>599</v>
      </c>
      <c r="L492" s="57"/>
      <c r="M492" s="54" t="s">
        <v>601</v>
      </c>
      <c r="N492" s="60" t="s">
        <v>25</v>
      </c>
      <c r="O492" s="57" t="s">
        <v>602</v>
      </c>
      <c r="P492" s="57" t="s">
        <v>2005</v>
      </c>
      <c r="Q492" s="57" t="s">
        <v>602</v>
      </c>
      <c r="R492" s="56" t="s">
        <v>602</v>
      </c>
    </row>
    <row r="493" ht="36" spans="1:18">
      <c r="A493" s="60">
        <v>329</v>
      </c>
      <c r="B493" s="60"/>
      <c r="C493" s="26" t="s">
        <v>2052</v>
      </c>
      <c r="D493" s="31" t="s">
        <v>2053</v>
      </c>
      <c r="E493" s="31"/>
      <c r="F493" s="31"/>
      <c r="G493" s="75" t="s">
        <v>2054</v>
      </c>
      <c r="H493" s="75" t="s">
        <v>2055</v>
      </c>
      <c r="I493" s="60" t="s">
        <v>597</v>
      </c>
      <c r="J493" s="23" t="s">
        <v>1458</v>
      </c>
      <c r="K493" s="53" t="s">
        <v>599</v>
      </c>
      <c r="L493" s="57" t="s">
        <v>600</v>
      </c>
      <c r="M493" s="54" t="s">
        <v>601</v>
      </c>
      <c r="N493" s="60" t="s">
        <v>25</v>
      </c>
      <c r="O493" s="57" t="s">
        <v>602</v>
      </c>
      <c r="P493" s="57" t="s">
        <v>2056</v>
      </c>
      <c r="Q493" s="57" t="s">
        <v>602</v>
      </c>
      <c r="R493" s="56" t="s">
        <v>602</v>
      </c>
    </row>
    <row r="494" ht="36" spans="1:18">
      <c r="A494" s="60">
        <v>330</v>
      </c>
      <c r="B494" s="60"/>
      <c r="C494" s="26" t="s">
        <v>2057</v>
      </c>
      <c r="D494" s="31" t="s">
        <v>2058</v>
      </c>
      <c r="E494" s="31"/>
      <c r="F494" s="31"/>
      <c r="G494" s="75" t="s">
        <v>2059</v>
      </c>
      <c r="H494" s="75" t="s">
        <v>2060</v>
      </c>
      <c r="I494" s="60" t="s">
        <v>597</v>
      </c>
      <c r="J494" s="23" t="s">
        <v>1458</v>
      </c>
      <c r="K494" s="53" t="s">
        <v>599</v>
      </c>
      <c r="L494" s="57" t="s">
        <v>600</v>
      </c>
      <c r="M494" s="54" t="s">
        <v>601</v>
      </c>
      <c r="N494" s="60" t="s">
        <v>25</v>
      </c>
      <c r="O494" s="57" t="s">
        <v>602</v>
      </c>
      <c r="P494" s="57" t="s">
        <v>2056</v>
      </c>
      <c r="Q494" s="57" t="s">
        <v>602</v>
      </c>
      <c r="R494" s="56" t="s">
        <v>602</v>
      </c>
    </row>
    <row r="495" ht="24" spans="1:18">
      <c r="A495" s="60">
        <v>331</v>
      </c>
      <c r="B495" s="60"/>
      <c r="C495" s="26" t="s">
        <v>2061</v>
      </c>
      <c r="D495" s="31" t="s">
        <v>2062</v>
      </c>
      <c r="E495" s="31"/>
      <c r="F495" s="31"/>
      <c r="G495" s="75" t="s">
        <v>2063</v>
      </c>
      <c r="H495" s="75" t="s">
        <v>2064</v>
      </c>
      <c r="I495" s="60" t="s">
        <v>597</v>
      </c>
      <c r="J495" s="23" t="s">
        <v>1458</v>
      </c>
      <c r="K495" s="53" t="s">
        <v>599</v>
      </c>
      <c r="L495" s="57" t="s">
        <v>600</v>
      </c>
      <c r="M495" s="54" t="s">
        <v>601</v>
      </c>
      <c r="N495" s="60" t="s">
        <v>25</v>
      </c>
      <c r="O495" s="57" t="s">
        <v>602</v>
      </c>
      <c r="P495" s="57" t="s">
        <v>2065</v>
      </c>
      <c r="Q495" s="57" t="s">
        <v>602</v>
      </c>
      <c r="R495" s="56" t="s">
        <v>602</v>
      </c>
    </row>
    <row r="496" ht="36" spans="1:18">
      <c r="A496" s="60">
        <v>332</v>
      </c>
      <c r="B496" s="60"/>
      <c r="C496" s="26" t="s">
        <v>2492</v>
      </c>
      <c r="D496" s="31" t="s">
        <v>2067</v>
      </c>
      <c r="E496" s="31"/>
      <c r="F496" s="31"/>
      <c r="G496" s="75" t="s">
        <v>2068</v>
      </c>
      <c r="H496" s="75" t="s">
        <v>2069</v>
      </c>
      <c r="I496" s="60" t="s">
        <v>597</v>
      </c>
      <c r="J496" s="23" t="s">
        <v>1458</v>
      </c>
      <c r="K496" s="53" t="s">
        <v>599</v>
      </c>
      <c r="L496" s="57" t="s">
        <v>600</v>
      </c>
      <c r="M496" s="54" t="s">
        <v>601</v>
      </c>
      <c r="N496" s="60" t="s">
        <v>25</v>
      </c>
      <c r="O496" s="57" t="s">
        <v>602</v>
      </c>
      <c r="P496" s="57" t="s">
        <v>2065</v>
      </c>
      <c r="Q496" s="57" t="s">
        <v>602</v>
      </c>
      <c r="R496" s="56" t="s">
        <v>602</v>
      </c>
    </row>
    <row r="497" spans="1:18">
      <c r="A497" s="60">
        <v>333</v>
      </c>
      <c r="B497" s="60"/>
      <c r="C497" s="26" t="s">
        <v>2070</v>
      </c>
      <c r="D497" s="31" t="s">
        <v>2071</v>
      </c>
      <c r="E497" s="31"/>
      <c r="F497" s="31"/>
      <c r="G497" s="75" t="s">
        <v>2072</v>
      </c>
      <c r="H497" s="75" t="s">
        <v>2073</v>
      </c>
      <c r="I497" s="60" t="s">
        <v>597</v>
      </c>
      <c r="J497" s="23" t="s">
        <v>1458</v>
      </c>
      <c r="K497" s="53" t="s">
        <v>599</v>
      </c>
      <c r="L497" s="57" t="s">
        <v>600</v>
      </c>
      <c r="M497" s="54" t="s">
        <v>601</v>
      </c>
      <c r="N497" s="60" t="s">
        <v>25</v>
      </c>
      <c r="O497" s="57" t="s">
        <v>602</v>
      </c>
      <c r="P497" s="57" t="s">
        <v>2065</v>
      </c>
      <c r="Q497" s="57" t="s">
        <v>602</v>
      </c>
      <c r="R497" s="56" t="s">
        <v>602</v>
      </c>
    </row>
    <row r="498" ht="60" spans="1:18">
      <c r="A498" s="60">
        <v>334</v>
      </c>
      <c r="B498" s="60"/>
      <c r="C498" s="26" t="s">
        <v>2074</v>
      </c>
      <c r="D498" s="31" t="s">
        <v>2075</v>
      </c>
      <c r="E498" s="31"/>
      <c r="F498" s="31"/>
      <c r="G498" s="75" t="s">
        <v>2076</v>
      </c>
      <c r="H498" s="75" t="s">
        <v>2077</v>
      </c>
      <c r="I498" s="60" t="s">
        <v>597</v>
      </c>
      <c r="J498" s="23" t="s">
        <v>1458</v>
      </c>
      <c r="K498" s="53" t="s">
        <v>599</v>
      </c>
      <c r="L498" s="57" t="s">
        <v>600</v>
      </c>
      <c r="M498" s="54" t="s">
        <v>601</v>
      </c>
      <c r="N498" s="60" t="s">
        <v>25</v>
      </c>
      <c r="O498" s="57" t="s">
        <v>602</v>
      </c>
      <c r="P498" s="57" t="s">
        <v>2065</v>
      </c>
      <c r="Q498" s="57" t="s">
        <v>602</v>
      </c>
      <c r="R498" s="56" t="s">
        <v>602</v>
      </c>
    </row>
    <row r="499" ht="24" spans="1:18">
      <c r="A499" s="60">
        <v>335</v>
      </c>
      <c r="B499" s="60"/>
      <c r="C499" s="26" t="s">
        <v>2078</v>
      </c>
      <c r="D499" s="31" t="s">
        <v>2079</v>
      </c>
      <c r="E499" s="31"/>
      <c r="F499" s="31"/>
      <c r="G499" s="75" t="s">
        <v>2080</v>
      </c>
      <c r="H499" s="75" t="s">
        <v>2081</v>
      </c>
      <c r="I499" s="60" t="s">
        <v>597</v>
      </c>
      <c r="J499" s="23" t="s">
        <v>1458</v>
      </c>
      <c r="K499" s="53" t="s">
        <v>599</v>
      </c>
      <c r="L499" s="57" t="s">
        <v>600</v>
      </c>
      <c r="M499" s="54" t="s">
        <v>601</v>
      </c>
      <c r="N499" s="60" t="s">
        <v>25</v>
      </c>
      <c r="O499" s="57" t="s">
        <v>602</v>
      </c>
      <c r="P499" s="57" t="s">
        <v>2065</v>
      </c>
      <c r="Q499" s="57" t="s">
        <v>602</v>
      </c>
      <c r="R499" s="56" t="s">
        <v>602</v>
      </c>
    </row>
    <row r="500" ht="36" spans="1:18">
      <c r="A500" s="60">
        <v>336</v>
      </c>
      <c r="B500" s="60"/>
      <c r="C500" s="26" t="s">
        <v>2082</v>
      </c>
      <c r="D500" s="31" t="s">
        <v>2083</v>
      </c>
      <c r="E500" s="31"/>
      <c r="F500" s="31"/>
      <c r="G500" s="75" t="s">
        <v>2084</v>
      </c>
      <c r="H500" s="75" t="s">
        <v>2085</v>
      </c>
      <c r="I500" s="60" t="s">
        <v>597</v>
      </c>
      <c r="J500" s="23" t="s">
        <v>1458</v>
      </c>
      <c r="K500" s="53" t="s">
        <v>599</v>
      </c>
      <c r="L500" s="57" t="s">
        <v>600</v>
      </c>
      <c r="M500" s="54" t="s">
        <v>601</v>
      </c>
      <c r="N500" s="60" t="s">
        <v>25</v>
      </c>
      <c r="O500" s="57" t="s">
        <v>602</v>
      </c>
      <c r="P500" s="57" t="s">
        <v>2065</v>
      </c>
      <c r="Q500" s="57" t="s">
        <v>602</v>
      </c>
      <c r="R500" s="56" t="s">
        <v>602</v>
      </c>
    </row>
    <row r="501" ht="24" spans="1:18">
      <c r="A501" s="60">
        <v>337</v>
      </c>
      <c r="B501" s="60"/>
      <c r="C501" s="26" t="s">
        <v>2086</v>
      </c>
      <c r="D501" s="31" t="s">
        <v>2087</v>
      </c>
      <c r="E501" s="31"/>
      <c r="F501" s="31"/>
      <c r="G501" s="75" t="s">
        <v>2088</v>
      </c>
      <c r="H501" s="75" t="s">
        <v>2089</v>
      </c>
      <c r="I501" s="60" t="s">
        <v>597</v>
      </c>
      <c r="J501" s="23" t="s">
        <v>1458</v>
      </c>
      <c r="K501" s="53" t="s">
        <v>599</v>
      </c>
      <c r="L501" s="57" t="s">
        <v>600</v>
      </c>
      <c r="M501" s="54" t="s">
        <v>601</v>
      </c>
      <c r="N501" s="60" t="s">
        <v>25</v>
      </c>
      <c r="O501" s="57" t="s">
        <v>602</v>
      </c>
      <c r="P501" s="57" t="s">
        <v>2065</v>
      </c>
      <c r="Q501" s="57" t="s">
        <v>602</v>
      </c>
      <c r="R501" s="56" t="s">
        <v>602</v>
      </c>
    </row>
    <row r="502" ht="24" spans="1:18">
      <c r="A502" s="60">
        <v>338</v>
      </c>
      <c r="B502" s="60"/>
      <c r="C502" s="26" t="s">
        <v>2090</v>
      </c>
      <c r="D502" s="31" t="s">
        <v>2091</v>
      </c>
      <c r="E502" s="31"/>
      <c r="F502" s="31"/>
      <c r="G502" s="75" t="s">
        <v>2092</v>
      </c>
      <c r="H502" s="75" t="s">
        <v>2093</v>
      </c>
      <c r="I502" s="60" t="s">
        <v>597</v>
      </c>
      <c r="J502" s="23" t="s">
        <v>1458</v>
      </c>
      <c r="K502" s="53" t="s">
        <v>599</v>
      </c>
      <c r="L502" s="57" t="s">
        <v>600</v>
      </c>
      <c r="M502" s="54" t="s">
        <v>601</v>
      </c>
      <c r="N502" s="60" t="s">
        <v>25</v>
      </c>
      <c r="O502" s="57" t="s">
        <v>602</v>
      </c>
      <c r="P502" s="57" t="s">
        <v>2065</v>
      </c>
      <c r="Q502" s="57" t="s">
        <v>602</v>
      </c>
      <c r="R502" s="56" t="s">
        <v>602</v>
      </c>
    </row>
    <row r="503" ht="36" spans="1:18">
      <c r="A503" s="60">
        <v>339</v>
      </c>
      <c r="B503" s="60"/>
      <c r="C503" s="26" t="s">
        <v>2094</v>
      </c>
      <c r="D503" s="31" t="s">
        <v>2095</v>
      </c>
      <c r="E503" s="31"/>
      <c r="F503" s="31"/>
      <c r="G503" s="75" t="s">
        <v>2096</v>
      </c>
      <c r="H503" s="75" t="s">
        <v>2097</v>
      </c>
      <c r="I503" s="60" t="s">
        <v>597</v>
      </c>
      <c r="J503" s="23" t="s">
        <v>1458</v>
      </c>
      <c r="K503" s="53" t="s">
        <v>599</v>
      </c>
      <c r="L503" s="57" t="s">
        <v>600</v>
      </c>
      <c r="M503" s="54" t="s">
        <v>601</v>
      </c>
      <c r="N503" s="60" t="s">
        <v>25</v>
      </c>
      <c r="O503" s="57" t="s">
        <v>602</v>
      </c>
      <c r="P503" s="57" t="s">
        <v>2065</v>
      </c>
      <c r="Q503" s="57" t="s">
        <v>602</v>
      </c>
      <c r="R503" s="56" t="s">
        <v>602</v>
      </c>
    </row>
    <row r="504" ht="24" spans="1:18">
      <c r="A504" s="60">
        <v>340</v>
      </c>
      <c r="B504" s="60"/>
      <c r="C504" s="26" t="s">
        <v>2098</v>
      </c>
      <c r="D504" s="31" t="s">
        <v>2099</v>
      </c>
      <c r="E504" s="31"/>
      <c r="F504" s="31"/>
      <c r="G504" s="75" t="s">
        <v>2100</v>
      </c>
      <c r="H504" s="75" t="s">
        <v>2101</v>
      </c>
      <c r="I504" s="60" t="s">
        <v>597</v>
      </c>
      <c r="J504" s="23" t="s">
        <v>1458</v>
      </c>
      <c r="K504" s="53" t="s">
        <v>599</v>
      </c>
      <c r="L504" s="57" t="s">
        <v>600</v>
      </c>
      <c r="M504" s="54" t="s">
        <v>601</v>
      </c>
      <c r="N504" s="60" t="s">
        <v>25</v>
      </c>
      <c r="O504" s="57" t="s">
        <v>602</v>
      </c>
      <c r="P504" s="57" t="s">
        <v>2102</v>
      </c>
      <c r="Q504" s="57" t="s">
        <v>602</v>
      </c>
      <c r="R504" s="56" t="s">
        <v>602</v>
      </c>
    </row>
    <row r="505" ht="36" spans="1:18">
      <c r="A505" s="60">
        <v>341</v>
      </c>
      <c r="B505" s="60"/>
      <c r="C505" s="26" t="s">
        <v>2103</v>
      </c>
      <c r="D505" s="31" t="s">
        <v>2104</v>
      </c>
      <c r="E505" s="31"/>
      <c r="F505" s="31"/>
      <c r="G505" s="75" t="s">
        <v>2105</v>
      </c>
      <c r="H505" s="75" t="s">
        <v>2106</v>
      </c>
      <c r="I505" s="60" t="s">
        <v>597</v>
      </c>
      <c r="J505" s="23" t="s">
        <v>1458</v>
      </c>
      <c r="K505" s="53" t="s">
        <v>599</v>
      </c>
      <c r="L505" s="57" t="s">
        <v>600</v>
      </c>
      <c r="M505" s="54" t="s">
        <v>601</v>
      </c>
      <c r="N505" s="60" t="s">
        <v>25</v>
      </c>
      <c r="O505" s="57" t="s">
        <v>602</v>
      </c>
      <c r="P505" s="57" t="s">
        <v>2102</v>
      </c>
      <c r="Q505" s="57" t="s">
        <v>602</v>
      </c>
      <c r="R505" s="56" t="s">
        <v>602</v>
      </c>
    </row>
    <row r="506" ht="48" spans="1:18">
      <c r="A506" s="60">
        <v>342</v>
      </c>
      <c r="B506" s="60"/>
      <c r="C506" s="26" t="s">
        <v>2493</v>
      </c>
      <c r="D506" s="31" t="s">
        <v>2108</v>
      </c>
      <c r="E506" s="31"/>
      <c r="F506" s="31"/>
      <c r="G506" s="75" t="s">
        <v>2109</v>
      </c>
      <c r="H506" s="75" t="s">
        <v>2110</v>
      </c>
      <c r="I506" s="60" t="s">
        <v>597</v>
      </c>
      <c r="J506" s="23" t="s">
        <v>1458</v>
      </c>
      <c r="K506" s="53" t="s">
        <v>599</v>
      </c>
      <c r="L506" s="57" t="s">
        <v>600</v>
      </c>
      <c r="M506" s="54" t="s">
        <v>601</v>
      </c>
      <c r="N506" s="60" t="s">
        <v>25</v>
      </c>
      <c r="O506" s="57" t="s">
        <v>602</v>
      </c>
      <c r="P506" s="57" t="s">
        <v>2102</v>
      </c>
      <c r="Q506" s="57" t="s">
        <v>602</v>
      </c>
      <c r="R506" s="56" t="s">
        <v>602</v>
      </c>
    </row>
    <row r="507" ht="24" spans="1:18">
      <c r="A507" s="60">
        <v>343</v>
      </c>
      <c r="B507" s="60"/>
      <c r="C507" s="26" t="s">
        <v>2111</v>
      </c>
      <c r="D507" s="31" t="s">
        <v>2112</v>
      </c>
      <c r="E507" s="31"/>
      <c r="F507" s="31"/>
      <c r="G507" s="75" t="s">
        <v>2113</v>
      </c>
      <c r="H507" s="75" t="s">
        <v>2114</v>
      </c>
      <c r="I507" s="60" t="s">
        <v>597</v>
      </c>
      <c r="J507" s="23" t="s">
        <v>1458</v>
      </c>
      <c r="K507" s="53" t="s">
        <v>599</v>
      </c>
      <c r="L507" s="57" t="s">
        <v>600</v>
      </c>
      <c r="M507" s="54" t="s">
        <v>601</v>
      </c>
      <c r="N507" s="60" t="s">
        <v>25</v>
      </c>
      <c r="O507" s="57" t="s">
        <v>602</v>
      </c>
      <c r="P507" s="57" t="s">
        <v>2102</v>
      </c>
      <c r="Q507" s="57" t="s">
        <v>602</v>
      </c>
      <c r="R507" s="56" t="s">
        <v>602</v>
      </c>
    </row>
    <row r="508" ht="24" spans="1:18">
      <c r="A508" s="60">
        <v>344</v>
      </c>
      <c r="B508" s="60"/>
      <c r="C508" s="26" t="s">
        <v>2115</v>
      </c>
      <c r="D508" s="31" t="s">
        <v>2116</v>
      </c>
      <c r="E508" s="31"/>
      <c r="F508" s="31"/>
      <c r="G508" s="75" t="s">
        <v>2117</v>
      </c>
      <c r="H508" s="75" t="s">
        <v>2118</v>
      </c>
      <c r="I508" s="60" t="s">
        <v>597</v>
      </c>
      <c r="J508" s="23" t="s">
        <v>1458</v>
      </c>
      <c r="K508" s="53" t="s">
        <v>599</v>
      </c>
      <c r="L508" s="57" t="s">
        <v>600</v>
      </c>
      <c r="M508" s="54" t="s">
        <v>601</v>
      </c>
      <c r="N508" s="60" t="s">
        <v>25</v>
      </c>
      <c r="O508" s="57" t="s">
        <v>602</v>
      </c>
      <c r="P508" s="57" t="s">
        <v>2102</v>
      </c>
      <c r="Q508" s="57" t="s">
        <v>602</v>
      </c>
      <c r="R508" s="56" t="s">
        <v>602</v>
      </c>
    </row>
    <row r="509" ht="24" spans="1:18">
      <c r="A509" s="60">
        <v>345</v>
      </c>
      <c r="B509" s="60"/>
      <c r="C509" s="26" t="s">
        <v>2119</v>
      </c>
      <c r="D509" s="31" t="s">
        <v>2120</v>
      </c>
      <c r="E509" s="31"/>
      <c r="F509" s="31"/>
      <c r="G509" s="75" t="s">
        <v>2121</v>
      </c>
      <c r="H509" s="75" t="s">
        <v>2122</v>
      </c>
      <c r="I509" s="60" t="s">
        <v>597</v>
      </c>
      <c r="J509" s="23" t="s">
        <v>1458</v>
      </c>
      <c r="K509" s="53" t="s">
        <v>599</v>
      </c>
      <c r="L509" s="57" t="s">
        <v>600</v>
      </c>
      <c r="M509" s="54" t="s">
        <v>601</v>
      </c>
      <c r="N509" s="60" t="s">
        <v>25</v>
      </c>
      <c r="O509" s="57" t="s">
        <v>602</v>
      </c>
      <c r="P509" s="57" t="s">
        <v>2102</v>
      </c>
      <c r="Q509" s="57" t="s">
        <v>602</v>
      </c>
      <c r="R509" s="56" t="s">
        <v>602</v>
      </c>
    </row>
    <row r="510" ht="24" spans="1:18">
      <c r="A510" s="60">
        <v>346</v>
      </c>
      <c r="B510" s="60"/>
      <c r="C510" s="26" t="s">
        <v>2123</v>
      </c>
      <c r="D510" s="31" t="s">
        <v>2124</v>
      </c>
      <c r="E510" s="31"/>
      <c r="F510" s="31"/>
      <c r="G510" s="75" t="s">
        <v>2125</v>
      </c>
      <c r="H510" s="75" t="s">
        <v>2126</v>
      </c>
      <c r="I510" s="60" t="s">
        <v>597</v>
      </c>
      <c r="J510" s="23" t="s">
        <v>1458</v>
      </c>
      <c r="K510" s="53" t="s">
        <v>599</v>
      </c>
      <c r="L510" s="57" t="s">
        <v>600</v>
      </c>
      <c r="M510" s="54" t="s">
        <v>601</v>
      </c>
      <c r="N510" s="60" t="s">
        <v>25</v>
      </c>
      <c r="O510" s="57" t="s">
        <v>602</v>
      </c>
      <c r="P510" s="57" t="s">
        <v>2102</v>
      </c>
      <c r="Q510" s="57" t="s">
        <v>602</v>
      </c>
      <c r="R510" s="56" t="s">
        <v>602</v>
      </c>
    </row>
    <row r="511" ht="48" spans="1:18">
      <c r="A511" s="60">
        <v>347</v>
      </c>
      <c r="B511" s="72" t="s">
        <v>2472</v>
      </c>
      <c r="C511" s="74" t="s">
        <v>2127</v>
      </c>
      <c r="D511" s="31" t="s">
        <v>2128</v>
      </c>
      <c r="E511" s="31"/>
      <c r="F511" s="31"/>
      <c r="G511" s="75" t="s">
        <v>2129</v>
      </c>
      <c r="H511" s="75" t="s">
        <v>2130</v>
      </c>
      <c r="I511" s="60" t="s">
        <v>597</v>
      </c>
      <c r="J511" s="23" t="s">
        <v>1458</v>
      </c>
      <c r="K511" s="53" t="s">
        <v>599</v>
      </c>
      <c r="L511" s="57" t="s">
        <v>600</v>
      </c>
      <c r="M511" s="54" t="s">
        <v>601</v>
      </c>
      <c r="N511" s="60" t="s">
        <v>25</v>
      </c>
      <c r="O511" s="57" t="s">
        <v>602</v>
      </c>
      <c r="P511" s="57" t="s">
        <v>630</v>
      </c>
      <c r="Q511" s="57" t="s">
        <v>602</v>
      </c>
      <c r="R511" s="56" t="s">
        <v>602</v>
      </c>
    </row>
    <row r="512" ht="24" spans="1:18">
      <c r="A512" s="60">
        <v>348</v>
      </c>
      <c r="B512" s="60"/>
      <c r="C512" s="26" t="s">
        <v>2131</v>
      </c>
      <c r="D512" s="31" t="s">
        <v>2132</v>
      </c>
      <c r="E512" s="73" t="s">
        <v>2494</v>
      </c>
      <c r="F512" s="31"/>
      <c r="G512" s="75" t="s">
        <v>2133</v>
      </c>
      <c r="H512" s="75" t="s">
        <v>2134</v>
      </c>
      <c r="I512" s="60" t="s">
        <v>597</v>
      </c>
      <c r="J512" s="23" t="s">
        <v>1458</v>
      </c>
      <c r="K512" s="53" t="s">
        <v>599</v>
      </c>
      <c r="L512" s="57" t="s">
        <v>600</v>
      </c>
      <c r="M512" s="54" t="s">
        <v>601</v>
      </c>
      <c r="N512" s="60" t="s">
        <v>25</v>
      </c>
      <c r="O512" s="57" t="s">
        <v>602</v>
      </c>
      <c r="P512" s="57" t="s">
        <v>630</v>
      </c>
      <c r="Q512" s="57" t="s">
        <v>602</v>
      </c>
      <c r="R512" s="56" t="s">
        <v>602</v>
      </c>
    </row>
    <row r="513" ht="36" spans="1:18">
      <c r="A513" s="60">
        <v>349</v>
      </c>
      <c r="B513" s="60"/>
      <c r="C513" s="26" t="s">
        <v>2135</v>
      </c>
      <c r="D513" s="31" t="s">
        <v>2136</v>
      </c>
      <c r="E513" s="73"/>
      <c r="F513" s="31"/>
      <c r="G513" s="75" t="s">
        <v>2137</v>
      </c>
      <c r="H513" s="75" t="s">
        <v>2138</v>
      </c>
      <c r="I513" s="60" t="s">
        <v>597</v>
      </c>
      <c r="J513" s="23" t="s">
        <v>1458</v>
      </c>
      <c r="K513" s="53" t="s">
        <v>599</v>
      </c>
      <c r="L513" s="57" t="s">
        <v>600</v>
      </c>
      <c r="M513" s="54" t="s">
        <v>601</v>
      </c>
      <c r="N513" s="60" t="s">
        <v>25</v>
      </c>
      <c r="O513" s="57" t="s">
        <v>602</v>
      </c>
      <c r="P513" s="57" t="s">
        <v>630</v>
      </c>
      <c r="Q513" s="57" t="s">
        <v>602</v>
      </c>
      <c r="R513" s="56" t="s">
        <v>602</v>
      </c>
    </row>
    <row r="514" ht="36" spans="1:18">
      <c r="A514" s="60">
        <v>350</v>
      </c>
      <c r="B514" s="72" t="s">
        <v>2472</v>
      </c>
      <c r="C514" s="74" t="s">
        <v>2139</v>
      </c>
      <c r="D514" s="31" t="s">
        <v>2140</v>
      </c>
      <c r="E514" s="73"/>
      <c r="F514" s="31"/>
      <c r="G514" s="75" t="s">
        <v>2141</v>
      </c>
      <c r="H514" s="75" t="s">
        <v>2142</v>
      </c>
      <c r="I514" s="60" t="s">
        <v>597</v>
      </c>
      <c r="J514" s="23" t="s">
        <v>1458</v>
      </c>
      <c r="K514" s="53" t="s">
        <v>599</v>
      </c>
      <c r="L514" s="57" t="s">
        <v>600</v>
      </c>
      <c r="M514" s="54" t="s">
        <v>601</v>
      </c>
      <c r="N514" s="60" t="s">
        <v>25</v>
      </c>
      <c r="O514" s="57" t="s">
        <v>602</v>
      </c>
      <c r="P514" s="57" t="s">
        <v>630</v>
      </c>
      <c r="Q514" s="57" t="s">
        <v>602</v>
      </c>
      <c r="R514" s="56" t="s">
        <v>602</v>
      </c>
    </row>
    <row r="515" ht="24" spans="1:18">
      <c r="A515" s="60">
        <v>351</v>
      </c>
      <c r="B515" s="72" t="s">
        <v>2472</v>
      </c>
      <c r="C515" s="26" t="s">
        <v>2143</v>
      </c>
      <c r="D515" s="31" t="s">
        <v>2144</v>
      </c>
      <c r="E515" s="73"/>
      <c r="F515" s="31"/>
      <c r="G515" s="75" t="s">
        <v>2145</v>
      </c>
      <c r="H515" s="75" t="s">
        <v>2146</v>
      </c>
      <c r="I515" s="60" t="s">
        <v>597</v>
      </c>
      <c r="J515" s="23" t="s">
        <v>1458</v>
      </c>
      <c r="K515" s="53" t="s">
        <v>599</v>
      </c>
      <c r="L515" s="57" t="s">
        <v>600</v>
      </c>
      <c r="M515" s="54" t="s">
        <v>601</v>
      </c>
      <c r="N515" s="60" t="s">
        <v>25</v>
      </c>
      <c r="O515" s="57" t="s">
        <v>602</v>
      </c>
      <c r="P515" s="57" t="s">
        <v>630</v>
      </c>
      <c r="Q515" s="57" t="s">
        <v>602</v>
      </c>
      <c r="R515" s="56" t="s">
        <v>602</v>
      </c>
    </row>
    <row r="516" ht="24" spans="1:18">
      <c r="A516" s="60">
        <v>352</v>
      </c>
      <c r="B516" s="72" t="s">
        <v>2472</v>
      </c>
      <c r="C516" s="26" t="s">
        <v>2147</v>
      </c>
      <c r="D516" s="31" t="s">
        <v>2148</v>
      </c>
      <c r="E516" s="31"/>
      <c r="F516" s="31"/>
      <c r="G516" s="75" t="s">
        <v>2149</v>
      </c>
      <c r="H516" s="75" t="s">
        <v>2150</v>
      </c>
      <c r="I516" s="60" t="s">
        <v>597</v>
      </c>
      <c r="J516" s="23" t="s">
        <v>1458</v>
      </c>
      <c r="K516" s="53" t="s">
        <v>599</v>
      </c>
      <c r="L516" s="57" t="s">
        <v>600</v>
      </c>
      <c r="M516" s="54" t="s">
        <v>601</v>
      </c>
      <c r="N516" s="60" t="s">
        <v>25</v>
      </c>
      <c r="O516" s="57" t="s">
        <v>602</v>
      </c>
      <c r="P516" s="57" t="s">
        <v>630</v>
      </c>
      <c r="Q516" s="57" t="s">
        <v>602</v>
      </c>
      <c r="R516" s="56" t="s">
        <v>602</v>
      </c>
    </row>
    <row r="517" ht="36" spans="1:18">
      <c r="A517" s="60">
        <v>353</v>
      </c>
      <c r="B517" s="72" t="s">
        <v>2472</v>
      </c>
      <c r="C517" s="26" t="s">
        <v>2151</v>
      </c>
      <c r="D517" s="31" t="s">
        <v>2152</v>
      </c>
      <c r="E517" s="31"/>
      <c r="F517" s="31"/>
      <c r="G517" s="75" t="s">
        <v>2153</v>
      </c>
      <c r="H517" s="75" t="s">
        <v>2154</v>
      </c>
      <c r="I517" s="60" t="s">
        <v>597</v>
      </c>
      <c r="J517" s="23" t="s">
        <v>1458</v>
      </c>
      <c r="K517" s="53" t="s">
        <v>599</v>
      </c>
      <c r="L517" s="57" t="s">
        <v>600</v>
      </c>
      <c r="M517" s="54" t="s">
        <v>601</v>
      </c>
      <c r="N517" s="60" t="s">
        <v>25</v>
      </c>
      <c r="O517" s="57" t="s">
        <v>602</v>
      </c>
      <c r="P517" s="57" t="s">
        <v>630</v>
      </c>
      <c r="Q517" s="57" t="s">
        <v>602</v>
      </c>
      <c r="R517" s="56" t="s">
        <v>602</v>
      </c>
    </row>
    <row r="518" ht="24" spans="1:18">
      <c r="A518" s="60">
        <v>354</v>
      </c>
      <c r="B518" s="60"/>
      <c r="C518" s="26" t="s">
        <v>2155</v>
      </c>
      <c r="D518" s="31" t="s">
        <v>2156</v>
      </c>
      <c r="E518" s="31"/>
      <c r="F518" s="31"/>
      <c r="G518" s="75" t="s">
        <v>2153</v>
      </c>
      <c r="H518" s="75" t="s">
        <v>2154</v>
      </c>
      <c r="I518" s="60" t="s">
        <v>597</v>
      </c>
      <c r="J518" s="23" t="s">
        <v>1458</v>
      </c>
      <c r="K518" s="53" t="s">
        <v>599</v>
      </c>
      <c r="L518" s="57" t="s">
        <v>600</v>
      </c>
      <c r="M518" s="54" t="s">
        <v>601</v>
      </c>
      <c r="N518" s="60" t="s">
        <v>25</v>
      </c>
      <c r="O518" s="57" t="s">
        <v>602</v>
      </c>
      <c r="P518" s="57" t="s">
        <v>630</v>
      </c>
      <c r="Q518" s="57" t="s">
        <v>602</v>
      </c>
      <c r="R518" s="56" t="s">
        <v>602</v>
      </c>
    </row>
    <row r="519" ht="48" spans="1:18">
      <c r="A519" s="60">
        <v>355</v>
      </c>
      <c r="B519" s="60"/>
      <c r="C519" s="26" t="s">
        <v>2157</v>
      </c>
      <c r="D519" s="31" t="s">
        <v>2158</v>
      </c>
      <c r="E519" s="31"/>
      <c r="F519" s="31"/>
      <c r="G519" s="75" t="s">
        <v>2159</v>
      </c>
      <c r="H519" s="75" t="s">
        <v>2160</v>
      </c>
      <c r="I519" s="60" t="s">
        <v>597</v>
      </c>
      <c r="J519" s="23" t="s">
        <v>1458</v>
      </c>
      <c r="K519" s="53" t="s">
        <v>599</v>
      </c>
      <c r="L519" s="57" t="s">
        <v>600</v>
      </c>
      <c r="M519" s="54" t="s">
        <v>601</v>
      </c>
      <c r="N519" s="60" t="s">
        <v>438</v>
      </c>
      <c r="O519" s="57" t="s">
        <v>602</v>
      </c>
      <c r="P519" s="57" t="s">
        <v>630</v>
      </c>
      <c r="Q519" s="57" t="s">
        <v>2161</v>
      </c>
      <c r="R519" s="56" t="s">
        <v>602</v>
      </c>
    </row>
    <row r="520" ht="36" spans="1:18">
      <c r="A520" s="60">
        <v>356</v>
      </c>
      <c r="B520" s="60"/>
      <c r="C520" s="26" t="s">
        <v>2162</v>
      </c>
      <c r="D520" s="31" t="s">
        <v>2163</v>
      </c>
      <c r="E520" s="31"/>
      <c r="F520" s="31"/>
      <c r="G520" s="75" t="s">
        <v>2164</v>
      </c>
      <c r="H520" s="75" t="s">
        <v>2165</v>
      </c>
      <c r="I520" s="60" t="s">
        <v>597</v>
      </c>
      <c r="J520" s="23" t="s">
        <v>1458</v>
      </c>
      <c r="K520" s="53" t="s">
        <v>599</v>
      </c>
      <c r="L520" s="57" t="s">
        <v>600</v>
      </c>
      <c r="M520" s="54" t="s">
        <v>610</v>
      </c>
      <c r="N520" s="60" t="s">
        <v>476</v>
      </c>
      <c r="O520" s="57" t="s">
        <v>602</v>
      </c>
      <c r="P520" s="57" t="s">
        <v>630</v>
      </c>
      <c r="Q520" s="57" t="s">
        <v>2166</v>
      </c>
      <c r="R520" s="56" t="s">
        <v>602</v>
      </c>
    </row>
    <row r="521" ht="48" spans="1:18">
      <c r="A521" s="60">
        <v>357</v>
      </c>
      <c r="B521" s="60"/>
      <c r="C521" s="26" t="s">
        <v>2167</v>
      </c>
      <c r="D521" s="31" t="s">
        <v>2168</v>
      </c>
      <c r="E521" s="31"/>
      <c r="F521" s="31"/>
      <c r="G521" s="75" t="s">
        <v>2169</v>
      </c>
      <c r="H521" s="75" t="s">
        <v>2170</v>
      </c>
      <c r="I521" s="60" t="s">
        <v>597</v>
      </c>
      <c r="J521" s="23" t="s">
        <v>1458</v>
      </c>
      <c r="K521" s="53" t="s">
        <v>599</v>
      </c>
      <c r="L521" s="57" t="s">
        <v>600</v>
      </c>
      <c r="M521" s="54" t="s">
        <v>601</v>
      </c>
      <c r="N521" s="60" t="s">
        <v>2487</v>
      </c>
      <c r="O521" s="57" t="s">
        <v>602</v>
      </c>
      <c r="P521" s="57" t="s">
        <v>630</v>
      </c>
      <c r="Q521" s="57" t="s">
        <v>2171</v>
      </c>
      <c r="R521" s="56" t="s">
        <v>602</v>
      </c>
    </row>
    <row r="522" ht="24" spans="1:18">
      <c r="A522" s="60">
        <v>358</v>
      </c>
      <c r="B522" s="60"/>
      <c r="C522" s="26" t="s">
        <v>2172</v>
      </c>
      <c r="D522" s="31" t="s">
        <v>2173</v>
      </c>
      <c r="E522" s="31"/>
      <c r="F522" s="31"/>
      <c r="G522" s="75" t="s">
        <v>2174</v>
      </c>
      <c r="H522" s="75" t="s">
        <v>2175</v>
      </c>
      <c r="I522" s="60" t="s">
        <v>597</v>
      </c>
      <c r="J522" s="23" t="s">
        <v>1458</v>
      </c>
      <c r="K522" s="53" t="s">
        <v>599</v>
      </c>
      <c r="L522" s="57" t="s">
        <v>600</v>
      </c>
      <c r="M522" s="54" t="s">
        <v>601</v>
      </c>
      <c r="N522" s="60" t="s">
        <v>476</v>
      </c>
      <c r="O522" s="57" t="s">
        <v>602</v>
      </c>
      <c r="P522" s="57" t="s">
        <v>630</v>
      </c>
      <c r="Q522" s="57" t="s">
        <v>2176</v>
      </c>
      <c r="R522" s="56" t="s">
        <v>602</v>
      </c>
    </row>
    <row r="523" ht="24" spans="1:18">
      <c r="A523" s="60">
        <v>359</v>
      </c>
      <c r="B523" s="60"/>
      <c r="C523" s="26" t="s">
        <v>2177</v>
      </c>
      <c r="D523" s="31" t="s">
        <v>2178</v>
      </c>
      <c r="E523" s="31"/>
      <c r="F523" s="31"/>
      <c r="G523" s="75" t="s">
        <v>2179</v>
      </c>
      <c r="H523" s="75" t="s">
        <v>2180</v>
      </c>
      <c r="I523" s="60" t="s">
        <v>597</v>
      </c>
      <c r="J523" s="23" t="s">
        <v>1458</v>
      </c>
      <c r="K523" s="53" t="s">
        <v>599</v>
      </c>
      <c r="L523" s="57" t="s">
        <v>600</v>
      </c>
      <c r="M523" s="54" t="s">
        <v>610</v>
      </c>
      <c r="N523" s="60" t="s">
        <v>25</v>
      </c>
      <c r="O523" s="57" t="s">
        <v>602</v>
      </c>
      <c r="P523" s="57" t="s">
        <v>630</v>
      </c>
      <c r="Q523" s="57" t="s">
        <v>602</v>
      </c>
      <c r="R523" s="56" t="s">
        <v>602</v>
      </c>
    </row>
    <row r="524" ht="36" spans="1:18">
      <c r="A524" s="60">
        <v>360</v>
      </c>
      <c r="B524" s="60" t="s">
        <v>2472</v>
      </c>
      <c r="C524" s="26" t="s">
        <v>2181</v>
      </c>
      <c r="D524" s="31" t="s">
        <v>2182</v>
      </c>
      <c r="E524" s="73"/>
      <c r="F524" s="31"/>
      <c r="G524" s="75" t="s">
        <v>2183</v>
      </c>
      <c r="H524" s="75" t="s">
        <v>2184</v>
      </c>
      <c r="I524" s="60" t="s">
        <v>597</v>
      </c>
      <c r="J524" s="23" t="s">
        <v>1458</v>
      </c>
      <c r="K524" s="53" t="s">
        <v>599</v>
      </c>
      <c r="L524" s="57" t="s">
        <v>600</v>
      </c>
      <c r="M524" s="54" t="s">
        <v>601</v>
      </c>
      <c r="N524" s="60" t="s">
        <v>25</v>
      </c>
      <c r="O524" s="57" t="s">
        <v>602</v>
      </c>
      <c r="P524" s="57" t="s">
        <v>630</v>
      </c>
      <c r="Q524" s="57" t="s">
        <v>602</v>
      </c>
      <c r="R524" s="56" t="s">
        <v>602</v>
      </c>
    </row>
    <row r="525" ht="36" spans="1:18">
      <c r="A525" s="60">
        <v>361</v>
      </c>
      <c r="B525" s="60" t="s">
        <v>2472</v>
      </c>
      <c r="C525" s="26" t="s">
        <v>2185</v>
      </c>
      <c r="D525" s="31" t="s">
        <v>2186</v>
      </c>
      <c r="E525" s="73"/>
      <c r="F525" s="31"/>
      <c r="G525" s="75" t="s">
        <v>2187</v>
      </c>
      <c r="H525" s="75" t="s">
        <v>2188</v>
      </c>
      <c r="I525" s="60" t="s">
        <v>597</v>
      </c>
      <c r="J525" s="23" t="s">
        <v>1458</v>
      </c>
      <c r="K525" s="53" t="s">
        <v>599</v>
      </c>
      <c r="L525" s="57" t="s">
        <v>600</v>
      </c>
      <c r="M525" s="54" t="s">
        <v>601</v>
      </c>
      <c r="N525" s="60" t="s">
        <v>25</v>
      </c>
      <c r="O525" s="57" t="s">
        <v>602</v>
      </c>
      <c r="P525" s="57" t="s">
        <v>630</v>
      </c>
      <c r="Q525" s="57" t="s">
        <v>602</v>
      </c>
      <c r="R525" s="56" t="s">
        <v>602</v>
      </c>
    </row>
    <row r="526" ht="36" spans="1:18">
      <c r="A526" s="60">
        <v>362</v>
      </c>
      <c r="B526" s="60"/>
      <c r="C526" s="26" t="s">
        <v>2189</v>
      </c>
      <c r="D526" s="31" t="s">
        <v>2190</v>
      </c>
      <c r="E526" s="31"/>
      <c r="F526" s="31"/>
      <c r="G526" s="91" t="s">
        <v>2191</v>
      </c>
      <c r="H526" s="75" t="s">
        <v>2192</v>
      </c>
      <c r="I526" s="60" t="s">
        <v>597</v>
      </c>
      <c r="J526" s="23" t="s">
        <v>1458</v>
      </c>
      <c r="K526" s="53" t="s">
        <v>599</v>
      </c>
      <c r="L526" s="57" t="s">
        <v>600</v>
      </c>
      <c r="M526" s="54" t="s">
        <v>601</v>
      </c>
      <c r="N526" s="60" t="s">
        <v>25</v>
      </c>
      <c r="O526" s="57" t="s">
        <v>602</v>
      </c>
      <c r="P526" s="57" t="s">
        <v>2193</v>
      </c>
      <c r="Q526" s="57" t="s">
        <v>602</v>
      </c>
      <c r="R526" s="56" t="s">
        <v>602</v>
      </c>
    </row>
    <row r="527" ht="36" spans="1:18">
      <c r="A527" s="60">
        <v>363</v>
      </c>
      <c r="B527" s="60"/>
      <c r="C527" s="26" t="s">
        <v>2194</v>
      </c>
      <c r="D527" s="31" t="s">
        <v>2195</v>
      </c>
      <c r="E527" s="31"/>
      <c r="F527" s="31"/>
      <c r="G527" s="91" t="s">
        <v>2196</v>
      </c>
      <c r="H527" s="75" t="s">
        <v>2192</v>
      </c>
      <c r="I527" s="60" t="s">
        <v>597</v>
      </c>
      <c r="J527" s="23" t="s">
        <v>1458</v>
      </c>
      <c r="K527" s="53" t="s">
        <v>599</v>
      </c>
      <c r="L527" s="57" t="s">
        <v>600</v>
      </c>
      <c r="M527" s="54" t="s">
        <v>601</v>
      </c>
      <c r="N527" s="60" t="s">
        <v>25</v>
      </c>
      <c r="O527" s="57" t="s">
        <v>602</v>
      </c>
      <c r="P527" s="57" t="s">
        <v>2193</v>
      </c>
      <c r="Q527" s="57" t="s">
        <v>602</v>
      </c>
      <c r="R527" s="56" t="s">
        <v>602</v>
      </c>
    </row>
    <row r="528" ht="84" spans="1:18">
      <c r="A528" s="94">
        <v>364</v>
      </c>
      <c r="B528" s="107"/>
      <c r="C528" s="108" t="s">
        <v>2197</v>
      </c>
      <c r="D528" s="62" t="s">
        <v>2198</v>
      </c>
      <c r="E528" s="63"/>
      <c r="F528" s="64"/>
      <c r="G528" s="75" t="s">
        <v>2199</v>
      </c>
      <c r="H528" s="75" t="s">
        <v>2200</v>
      </c>
      <c r="I528" s="60" t="s">
        <v>597</v>
      </c>
      <c r="J528" s="23" t="s">
        <v>1458</v>
      </c>
      <c r="K528" s="53" t="s">
        <v>599</v>
      </c>
      <c r="L528" s="57" t="s">
        <v>600</v>
      </c>
      <c r="M528" s="54" t="s">
        <v>601</v>
      </c>
      <c r="N528" s="60" t="s">
        <v>25</v>
      </c>
      <c r="O528" s="57" t="s">
        <v>602</v>
      </c>
      <c r="P528" s="57" t="s">
        <v>2201</v>
      </c>
      <c r="Q528" s="57" t="s">
        <v>2202</v>
      </c>
      <c r="R528" s="56" t="s">
        <v>602</v>
      </c>
    </row>
    <row r="529" ht="48" spans="1:18">
      <c r="A529" s="95"/>
      <c r="B529" s="109"/>
      <c r="C529" s="110"/>
      <c r="D529" s="62" t="s">
        <v>2203</v>
      </c>
      <c r="E529" s="63"/>
      <c r="F529" s="64"/>
      <c r="G529" s="75" t="s">
        <v>2204</v>
      </c>
      <c r="H529" s="75" t="s">
        <v>2205</v>
      </c>
      <c r="I529" s="60"/>
      <c r="J529" s="23"/>
      <c r="K529" s="53" t="s">
        <v>599</v>
      </c>
      <c r="L529" s="57"/>
      <c r="M529" s="54" t="s">
        <v>601</v>
      </c>
      <c r="N529" s="60" t="s">
        <v>25</v>
      </c>
      <c r="O529" s="57" t="s">
        <v>602</v>
      </c>
      <c r="P529" s="57" t="s">
        <v>2201</v>
      </c>
      <c r="Q529" s="57" t="s">
        <v>2202</v>
      </c>
      <c r="R529" s="56" t="s">
        <v>602</v>
      </c>
    </row>
    <row r="530" ht="36" spans="1:18">
      <c r="A530" s="60">
        <v>365</v>
      </c>
      <c r="B530" s="111" t="s">
        <v>2485</v>
      </c>
      <c r="C530" s="112" t="s">
        <v>2206</v>
      </c>
      <c r="D530" s="68" t="s">
        <v>2207</v>
      </c>
      <c r="E530" s="63" t="s">
        <v>2470</v>
      </c>
      <c r="F530" s="35"/>
      <c r="G530" s="75" t="s">
        <v>2208</v>
      </c>
      <c r="H530" s="75" t="s">
        <v>2209</v>
      </c>
      <c r="I530" s="60"/>
      <c r="J530" s="23"/>
      <c r="K530" s="53" t="s">
        <v>599</v>
      </c>
      <c r="L530" s="57"/>
      <c r="M530" s="54" t="s">
        <v>610</v>
      </c>
      <c r="N530" s="60" t="s">
        <v>25</v>
      </c>
      <c r="O530" s="57" t="s">
        <v>602</v>
      </c>
      <c r="P530" s="57" t="s">
        <v>2201</v>
      </c>
      <c r="Q530" s="80" t="s">
        <v>2210</v>
      </c>
      <c r="R530" s="56" t="s">
        <v>602</v>
      </c>
    </row>
    <row r="531" ht="33.75" spans="1:18">
      <c r="A531" s="94">
        <v>366</v>
      </c>
      <c r="B531" s="107"/>
      <c r="C531" s="108" t="s">
        <v>2211</v>
      </c>
      <c r="D531" s="113" t="s">
        <v>2212</v>
      </c>
      <c r="E531" s="63"/>
      <c r="F531" s="114"/>
      <c r="G531" s="75" t="s">
        <v>2213</v>
      </c>
      <c r="H531" s="75" t="s">
        <v>2214</v>
      </c>
      <c r="I531" s="60"/>
      <c r="J531" s="23"/>
      <c r="K531" s="53" t="s">
        <v>599</v>
      </c>
      <c r="L531" s="57"/>
      <c r="M531" s="54" t="s">
        <v>601</v>
      </c>
      <c r="N531" s="60" t="s">
        <v>25</v>
      </c>
      <c r="O531" s="57" t="s">
        <v>602</v>
      </c>
      <c r="P531" s="57" t="s">
        <v>2201</v>
      </c>
      <c r="Q531" s="80" t="s">
        <v>2215</v>
      </c>
      <c r="R531" s="56" t="s">
        <v>602</v>
      </c>
    </row>
    <row r="532" spans="1:18">
      <c r="A532" s="103"/>
      <c r="B532" s="115"/>
      <c r="C532" s="116"/>
      <c r="D532" s="68" t="s">
        <v>2216</v>
      </c>
      <c r="E532" s="63"/>
      <c r="F532" s="35"/>
      <c r="G532" s="75" t="s">
        <v>2217</v>
      </c>
      <c r="H532" s="75" t="s">
        <v>2218</v>
      </c>
      <c r="I532" s="60"/>
      <c r="J532" s="23"/>
      <c r="K532" s="53" t="s">
        <v>599</v>
      </c>
      <c r="L532" s="57"/>
      <c r="M532" s="54" t="s">
        <v>601</v>
      </c>
      <c r="N532" s="60" t="s">
        <v>25</v>
      </c>
      <c r="O532" s="57" t="s">
        <v>602</v>
      </c>
      <c r="P532" s="57" t="s">
        <v>2201</v>
      </c>
      <c r="Q532" s="80" t="s">
        <v>2215</v>
      </c>
      <c r="R532" s="56" t="s">
        <v>602</v>
      </c>
    </row>
    <row r="533" ht="60" spans="1:18">
      <c r="A533" s="103"/>
      <c r="B533" s="115"/>
      <c r="C533" s="116"/>
      <c r="D533" s="68" t="s">
        <v>2219</v>
      </c>
      <c r="E533" s="63"/>
      <c r="F533" s="35"/>
      <c r="G533" s="75" t="s">
        <v>2220</v>
      </c>
      <c r="H533" s="75" t="s">
        <v>2221</v>
      </c>
      <c r="I533" s="60"/>
      <c r="J533" s="23"/>
      <c r="K533" s="53" t="s">
        <v>599</v>
      </c>
      <c r="L533" s="57"/>
      <c r="M533" s="54" t="s">
        <v>601</v>
      </c>
      <c r="N533" s="60" t="s">
        <v>25</v>
      </c>
      <c r="O533" s="57" t="s">
        <v>602</v>
      </c>
      <c r="P533" s="57" t="s">
        <v>2201</v>
      </c>
      <c r="Q533" s="80" t="s">
        <v>2215</v>
      </c>
      <c r="R533" s="56" t="s">
        <v>602</v>
      </c>
    </row>
    <row r="534" ht="36" spans="1:18">
      <c r="A534" s="95"/>
      <c r="B534" s="109"/>
      <c r="C534" s="110"/>
      <c r="D534" s="26" t="s">
        <v>2222</v>
      </c>
      <c r="E534" s="63"/>
      <c r="F534" s="26"/>
      <c r="G534" s="75" t="s">
        <v>2223</v>
      </c>
      <c r="H534" s="75" t="s">
        <v>2224</v>
      </c>
      <c r="I534" s="60"/>
      <c r="J534" s="23"/>
      <c r="K534" s="53" t="s">
        <v>599</v>
      </c>
      <c r="L534" s="57"/>
      <c r="M534" s="54" t="s">
        <v>601</v>
      </c>
      <c r="N534" s="60" t="s">
        <v>25</v>
      </c>
      <c r="O534" s="57" t="s">
        <v>602</v>
      </c>
      <c r="P534" s="57" t="s">
        <v>2201</v>
      </c>
      <c r="Q534" s="80" t="s">
        <v>2215</v>
      </c>
      <c r="R534" s="56" t="s">
        <v>602</v>
      </c>
    </row>
    <row r="535" ht="45" spans="1:18">
      <c r="A535" s="60">
        <v>367</v>
      </c>
      <c r="B535" s="117"/>
      <c r="C535" s="118" t="s">
        <v>2225</v>
      </c>
      <c r="D535" s="113" t="s">
        <v>2226</v>
      </c>
      <c r="E535" s="63"/>
      <c r="F535" s="114"/>
      <c r="G535" s="75" t="s">
        <v>2227</v>
      </c>
      <c r="H535" s="75" t="s">
        <v>2228</v>
      </c>
      <c r="I535" s="60"/>
      <c r="J535" s="23"/>
      <c r="K535" s="53" t="s">
        <v>599</v>
      </c>
      <c r="L535" s="57"/>
      <c r="M535" s="54" t="s">
        <v>610</v>
      </c>
      <c r="N535" s="60" t="s">
        <v>25</v>
      </c>
      <c r="O535" s="57" t="s">
        <v>602</v>
      </c>
      <c r="P535" s="57" t="s">
        <v>2201</v>
      </c>
      <c r="Q535" s="80" t="s">
        <v>2229</v>
      </c>
      <c r="R535" s="56" t="s">
        <v>602</v>
      </c>
    </row>
    <row r="536" ht="33.75" spans="1:18">
      <c r="A536" s="60">
        <v>368</v>
      </c>
      <c r="B536" s="117"/>
      <c r="C536" s="118" t="s">
        <v>2230</v>
      </c>
      <c r="D536" s="113" t="s">
        <v>2231</v>
      </c>
      <c r="E536" s="63"/>
      <c r="F536" s="114"/>
      <c r="G536" s="75" t="s">
        <v>2232</v>
      </c>
      <c r="H536" s="75" t="s">
        <v>2233</v>
      </c>
      <c r="I536" s="60"/>
      <c r="J536" s="23"/>
      <c r="K536" s="53" t="s">
        <v>599</v>
      </c>
      <c r="L536" s="57"/>
      <c r="M536" s="54" t="s">
        <v>601</v>
      </c>
      <c r="N536" s="60" t="s">
        <v>25</v>
      </c>
      <c r="O536" s="57" t="s">
        <v>602</v>
      </c>
      <c r="P536" s="57" t="s">
        <v>2201</v>
      </c>
      <c r="Q536" s="80" t="s">
        <v>602</v>
      </c>
      <c r="R536" s="56" t="s">
        <v>602</v>
      </c>
    </row>
    <row r="537" ht="36" spans="1:18">
      <c r="A537" s="94">
        <v>369</v>
      </c>
      <c r="B537" s="94"/>
      <c r="C537" s="23" t="s">
        <v>2234</v>
      </c>
      <c r="D537" s="31" t="s">
        <v>2235</v>
      </c>
      <c r="E537" s="31"/>
      <c r="F537" s="31"/>
      <c r="G537" s="91" t="s">
        <v>2236</v>
      </c>
      <c r="H537" s="91" t="s">
        <v>2237</v>
      </c>
      <c r="I537" s="60" t="s">
        <v>597</v>
      </c>
      <c r="J537" s="23" t="s">
        <v>1458</v>
      </c>
      <c r="K537" s="53" t="s">
        <v>599</v>
      </c>
      <c r="L537" s="57" t="s">
        <v>600</v>
      </c>
      <c r="M537" s="54" t="s">
        <v>601</v>
      </c>
      <c r="N537" s="60" t="s">
        <v>25</v>
      </c>
      <c r="O537" s="57" t="s">
        <v>602</v>
      </c>
      <c r="P537" s="57" t="s">
        <v>2201</v>
      </c>
      <c r="Q537" s="57" t="s">
        <v>602</v>
      </c>
      <c r="R537" s="56" t="s">
        <v>602</v>
      </c>
    </row>
    <row r="538" ht="36" spans="1:18">
      <c r="A538" s="95"/>
      <c r="B538" s="95"/>
      <c r="C538" s="23"/>
      <c r="D538" s="31" t="s">
        <v>2238</v>
      </c>
      <c r="E538" s="31"/>
      <c r="F538" s="31"/>
      <c r="G538" s="91" t="s">
        <v>2239</v>
      </c>
      <c r="H538" s="91" t="s">
        <v>2237</v>
      </c>
      <c r="I538" s="60"/>
      <c r="J538" s="23"/>
      <c r="K538" s="53" t="s">
        <v>599</v>
      </c>
      <c r="L538" s="57"/>
      <c r="M538" s="54" t="s">
        <v>601</v>
      </c>
      <c r="N538" s="60" t="s">
        <v>25</v>
      </c>
      <c r="O538" s="57" t="s">
        <v>602</v>
      </c>
      <c r="P538" s="57" t="s">
        <v>2201</v>
      </c>
      <c r="Q538" s="57" t="s">
        <v>602</v>
      </c>
      <c r="R538" s="56" t="s">
        <v>602</v>
      </c>
    </row>
    <row r="539" ht="36" spans="1:18">
      <c r="A539" s="60">
        <v>370</v>
      </c>
      <c r="B539" s="60"/>
      <c r="C539" s="26" t="s">
        <v>2240</v>
      </c>
      <c r="D539" s="31" t="s">
        <v>2241</v>
      </c>
      <c r="E539" s="31"/>
      <c r="F539" s="31"/>
      <c r="G539" s="75" t="s">
        <v>2242</v>
      </c>
      <c r="H539" s="75" t="s">
        <v>2243</v>
      </c>
      <c r="I539" s="60" t="s">
        <v>597</v>
      </c>
      <c r="J539" s="23" t="s">
        <v>1458</v>
      </c>
      <c r="K539" s="53" t="s">
        <v>599</v>
      </c>
      <c r="L539" s="57" t="s">
        <v>600</v>
      </c>
      <c r="M539" s="54" t="s">
        <v>601</v>
      </c>
      <c r="N539" s="60" t="s">
        <v>25</v>
      </c>
      <c r="O539" s="57" t="s">
        <v>602</v>
      </c>
      <c r="P539" s="57" t="s">
        <v>2244</v>
      </c>
      <c r="Q539" s="57" t="s">
        <v>602</v>
      </c>
      <c r="R539" s="56" t="s">
        <v>602</v>
      </c>
    </row>
    <row r="540" ht="24" spans="1:18">
      <c r="A540" s="94">
        <v>371</v>
      </c>
      <c r="B540" s="94"/>
      <c r="C540" s="119" t="s">
        <v>2245</v>
      </c>
      <c r="D540" s="31" t="s">
        <v>2246</v>
      </c>
      <c r="E540" s="31"/>
      <c r="F540" s="31"/>
      <c r="G540" s="75" t="s">
        <v>2247</v>
      </c>
      <c r="H540" s="75" t="s">
        <v>2248</v>
      </c>
      <c r="I540" s="94" t="s">
        <v>597</v>
      </c>
      <c r="J540" s="24" t="s">
        <v>1458</v>
      </c>
      <c r="K540" s="53" t="s">
        <v>599</v>
      </c>
      <c r="L540" s="57" t="s">
        <v>600</v>
      </c>
      <c r="M540" s="54" t="s">
        <v>601</v>
      </c>
      <c r="N540" s="60" t="s">
        <v>25</v>
      </c>
      <c r="O540" s="57" t="s">
        <v>602</v>
      </c>
      <c r="P540" s="57" t="s">
        <v>2244</v>
      </c>
      <c r="Q540" s="57" t="s">
        <v>602</v>
      </c>
      <c r="R540" s="56" t="s">
        <v>602</v>
      </c>
    </row>
    <row r="541" ht="48" spans="1:18">
      <c r="A541" s="60">
        <v>372</v>
      </c>
      <c r="B541" s="94"/>
      <c r="C541" s="119" t="s">
        <v>2249</v>
      </c>
      <c r="D541" s="31" t="s">
        <v>2250</v>
      </c>
      <c r="E541" s="31"/>
      <c r="F541" s="31"/>
      <c r="G541" s="75" t="s">
        <v>2251</v>
      </c>
      <c r="H541" s="75" t="s">
        <v>2252</v>
      </c>
      <c r="I541" s="103"/>
      <c r="J541" s="27"/>
      <c r="K541" s="53" t="s">
        <v>599</v>
      </c>
      <c r="L541" s="57"/>
      <c r="M541" s="54" t="s">
        <v>601</v>
      </c>
      <c r="N541" s="60" t="s">
        <v>25</v>
      </c>
      <c r="O541" s="57" t="s">
        <v>602</v>
      </c>
      <c r="P541" s="57" t="s">
        <v>2244</v>
      </c>
      <c r="Q541" s="57" t="s">
        <v>602</v>
      </c>
      <c r="R541" s="56" t="s">
        <v>602</v>
      </c>
    </row>
    <row r="542" ht="48" spans="1:18">
      <c r="A542" s="94">
        <v>373</v>
      </c>
      <c r="B542" s="94"/>
      <c r="C542" s="119" t="s">
        <v>2253</v>
      </c>
      <c r="D542" s="31" t="s">
        <v>2254</v>
      </c>
      <c r="E542" s="31"/>
      <c r="F542" s="31"/>
      <c r="G542" s="75" t="s">
        <v>2255</v>
      </c>
      <c r="H542" s="75" t="s">
        <v>2256</v>
      </c>
      <c r="I542" s="103"/>
      <c r="J542" s="27"/>
      <c r="K542" s="53" t="s">
        <v>599</v>
      </c>
      <c r="L542" s="57"/>
      <c r="M542" s="54" t="s">
        <v>601</v>
      </c>
      <c r="N542" s="60" t="s">
        <v>25</v>
      </c>
      <c r="O542" s="57" t="s">
        <v>602</v>
      </c>
      <c r="P542" s="57" t="s">
        <v>2244</v>
      </c>
      <c r="Q542" s="57" t="s">
        <v>602</v>
      </c>
      <c r="R542" s="56" t="s">
        <v>602</v>
      </c>
    </row>
    <row r="543" ht="48" spans="1:18">
      <c r="A543" s="60">
        <v>374</v>
      </c>
      <c r="B543" s="94"/>
      <c r="C543" s="119" t="s">
        <v>2257</v>
      </c>
      <c r="D543" s="31" t="s">
        <v>2258</v>
      </c>
      <c r="E543" s="31"/>
      <c r="F543" s="31"/>
      <c r="G543" s="75" t="s">
        <v>2259</v>
      </c>
      <c r="H543" s="75" t="s">
        <v>2260</v>
      </c>
      <c r="I543" s="103"/>
      <c r="J543" s="27"/>
      <c r="K543" s="53" t="s">
        <v>599</v>
      </c>
      <c r="L543" s="57"/>
      <c r="M543" s="54" t="s">
        <v>601</v>
      </c>
      <c r="N543" s="60" t="s">
        <v>25</v>
      </c>
      <c r="O543" s="57" t="s">
        <v>602</v>
      </c>
      <c r="P543" s="57" t="s">
        <v>2244</v>
      </c>
      <c r="Q543" s="57" t="s">
        <v>602</v>
      </c>
      <c r="R543" s="56" t="s">
        <v>602</v>
      </c>
    </row>
    <row r="544" ht="24" spans="1:18">
      <c r="A544" s="94">
        <v>375</v>
      </c>
      <c r="B544" s="94"/>
      <c r="C544" s="119" t="s">
        <v>2261</v>
      </c>
      <c r="D544" s="31" t="s">
        <v>2262</v>
      </c>
      <c r="E544" s="31"/>
      <c r="F544" s="31"/>
      <c r="G544" s="75" t="s">
        <v>2263</v>
      </c>
      <c r="H544" s="75" t="s">
        <v>2264</v>
      </c>
      <c r="I544" s="103"/>
      <c r="J544" s="27"/>
      <c r="K544" s="53" t="s">
        <v>599</v>
      </c>
      <c r="L544" s="57"/>
      <c r="M544" s="54" t="s">
        <v>601</v>
      </c>
      <c r="N544" s="60" t="s">
        <v>25</v>
      </c>
      <c r="O544" s="57" t="s">
        <v>602</v>
      </c>
      <c r="P544" s="57" t="s">
        <v>2244</v>
      </c>
      <c r="Q544" s="57" t="s">
        <v>602</v>
      </c>
      <c r="R544" s="56" t="s">
        <v>602</v>
      </c>
    </row>
    <row r="545" ht="36" spans="1:18">
      <c r="A545" s="60">
        <v>376</v>
      </c>
      <c r="B545" s="94"/>
      <c r="C545" s="119" t="s">
        <v>2265</v>
      </c>
      <c r="D545" s="31" t="s">
        <v>2266</v>
      </c>
      <c r="E545" s="31"/>
      <c r="F545" s="31"/>
      <c r="G545" s="75" t="s">
        <v>2267</v>
      </c>
      <c r="H545" s="75" t="s">
        <v>2268</v>
      </c>
      <c r="I545" s="95"/>
      <c r="J545" s="28"/>
      <c r="K545" s="53" t="s">
        <v>599</v>
      </c>
      <c r="L545" s="57"/>
      <c r="M545" s="54" t="s">
        <v>601</v>
      </c>
      <c r="N545" s="60" t="s">
        <v>25</v>
      </c>
      <c r="O545" s="57" t="s">
        <v>602</v>
      </c>
      <c r="P545" s="57" t="s">
        <v>2244</v>
      </c>
      <c r="Q545" s="57" t="s">
        <v>602</v>
      </c>
      <c r="R545" s="56" t="s">
        <v>602</v>
      </c>
    </row>
    <row r="546" ht="24" spans="1:18">
      <c r="A546" s="94">
        <v>377</v>
      </c>
      <c r="B546" s="94"/>
      <c r="C546" s="31" t="s">
        <v>2269</v>
      </c>
      <c r="D546" s="31" t="s">
        <v>2270</v>
      </c>
      <c r="E546" s="31"/>
      <c r="F546" s="31"/>
      <c r="G546" s="91" t="s">
        <v>2271</v>
      </c>
      <c r="H546" s="75" t="s">
        <v>2272</v>
      </c>
      <c r="I546" s="60" t="s">
        <v>597</v>
      </c>
      <c r="J546" s="23" t="s">
        <v>1458</v>
      </c>
      <c r="K546" s="53" t="s">
        <v>599</v>
      </c>
      <c r="L546" s="57" t="s">
        <v>600</v>
      </c>
      <c r="M546" s="54" t="s">
        <v>601</v>
      </c>
      <c r="N546" s="60" t="s">
        <v>25</v>
      </c>
      <c r="O546" s="57" t="s">
        <v>602</v>
      </c>
      <c r="P546" s="57" t="s">
        <v>2273</v>
      </c>
      <c r="Q546" s="57" t="s">
        <v>602</v>
      </c>
      <c r="R546" s="56" t="s">
        <v>602</v>
      </c>
    </row>
    <row r="547" ht="84" spans="1:18">
      <c r="A547" s="60">
        <v>378</v>
      </c>
      <c r="B547" s="60"/>
      <c r="C547" s="31" t="s">
        <v>2274</v>
      </c>
      <c r="D547" s="31" t="s">
        <v>2275</v>
      </c>
      <c r="E547" s="31"/>
      <c r="F547" s="31"/>
      <c r="G547" s="31" t="s">
        <v>2276</v>
      </c>
      <c r="H547" s="75" t="s">
        <v>2277</v>
      </c>
      <c r="I547" s="60" t="s">
        <v>597</v>
      </c>
      <c r="J547" s="23" t="s">
        <v>1458</v>
      </c>
      <c r="K547" s="53" t="s">
        <v>599</v>
      </c>
      <c r="L547" s="57" t="s">
        <v>600</v>
      </c>
      <c r="M547" s="54" t="s">
        <v>601</v>
      </c>
      <c r="N547" s="60" t="s">
        <v>25</v>
      </c>
      <c r="O547" s="57" t="s">
        <v>602</v>
      </c>
      <c r="P547" s="57" t="s">
        <v>2273</v>
      </c>
      <c r="Q547" s="57" t="s">
        <v>602</v>
      </c>
      <c r="R547" s="56" t="s">
        <v>602</v>
      </c>
    </row>
    <row r="548" ht="168" spans="1:18">
      <c r="A548" s="94">
        <v>379</v>
      </c>
      <c r="B548" s="101"/>
      <c r="C548" s="35" t="s">
        <v>2278</v>
      </c>
      <c r="D548" s="35" t="s">
        <v>2279</v>
      </c>
      <c r="E548" s="69"/>
      <c r="F548" s="35"/>
      <c r="G548" s="31" t="s">
        <v>2280</v>
      </c>
      <c r="H548" s="31" t="s">
        <v>2281</v>
      </c>
      <c r="I548" s="34" t="s">
        <v>597</v>
      </c>
      <c r="J548" s="34" t="s">
        <v>1458</v>
      </c>
      <c r="K548" s="53" t="s">
        <v>599</v>
      </c>
      <c r="L548" s="57" t="s">
        <v>600</v>
      </c>
      <c r="M548" s="54" t="s">
        <v>601</v>
      </c>
      <c r="N548" s="60" t="s">
        <v>25</v>
      </c>
      <c r="O548" s="57" t="s">
        <v>602</v>
      </c>
      <c r="P548" s="57" t="s">
        <v>2282</v>
      </c>
      <c r="Q548" s="57" t="s">
        <v>602</v>
      </c>
      <c r="R548" s="56" t="s">
        <v>602</v>
      </c>
    </row>
    <row r="549" ht="24" spans="1:18">
      <c r="A549" s="60">
        <v>380</v>
      </c>
      <c r="B549" s="60"/>
      <c r="C549" s="31" t="s">
        <v>2283</v>
      </c>
      <c r="D549" s="31" t="s">
        <v>2284</v>
      </c>
      <c r="E549" s="31"/>
      <c r="F549" s="31"/>
      <c r="G549" s="91" t="s">
        <v>2285</v>
      </c>
      <c r="H549" s="91" t="s">
        <v>2286</v>
      </c>
      <c r="I549" s="60" t="s">
        <v>742</v>
      </c>
      <c r="J549" s="26" t="s">
        <v>2287</v>
      </c>
      <c r="K549" s="53" t="s">
        <v>599</v>
      </c>
      <c r="L549" s="57" t="s">
        <v>600</v>
      </c>
      <c r="M549" s="34" t="s">
        <v>601</v>
      </c>
      <c r="N549" s="91" t="s">
        <v>25</v>
      </c>
      <c r="O549" s="57" t="s">
        <v>2288</v>
      </c>
      <c r="P549" s="57" t="s">
        <v>2289</v>
      </c>
      <c r="Q549" s="57" t="s">
        <v>2290</v>
      </c>
      <c r="R549" s="56" t="s">
        <v>602</v>
      </c>
    </row>
    <row r="550" ht="48" spans="1:18">
      <c r="A550" s="60">
        <v>381</v>
      </c>
      <c r="B550" s="60"/>
      <c r="C550" s="31" t="s">
        <v>2291</v>
      </c>
      <c r="D550" s="31" t="s">
        <v>2292</v>
      </c>
      <c r="E550" s="31"/>
      <c r="F550" s="31"/>
      <c r="G550" s="91" t="s">
        <v>2293</v>
      </c>
      <c r="H550" s="91" t="s">
        <v>2286</v>
      </c>
      <c r="I550" s="94" t="s">
        <v>742</v>
      </c>
      <c r="J550" s="24" t="s">
        <v>2287</v>
      </c>
      <c r="K550" s="53" t="s">
        <v>599</v>
      </c>
      <c r="L550" s="57" t="s">
        <v>600</v>
      </c>
      <c r="M550" s="34" t="s">
        <v>601</v>
      </c>
      <c r="N550" s="91" t="s">
        <v>25</v>
      </c>
      <c r="O550" s="57" t="s">
        <v>2288</v>
      </c>
      <c r="P550" s="57" t="s">
        <v>2289</v>
      </c>
      <c r="Q550" s="57" t="s">
        <v>2294</v>
      </c>
      <c r="R550" s="56" t="s">
        <v>602</v>
      </c>
    </row>
    <row r="551" spans="1:18">
      <c r="A551" s="60"/>
      <c r="B551" s="60"/>
      <c r="C551" s="31"/>
      <c r="D551" s="31" t="s">
        <v>2295</v>
      </c>
      <c r="E551" s="31"/>
      <c r="F551" s="31"/>
      <c r="G551" s="91" t="s">
        <v>2296</v>
      </c>
      <c r="H551" s="91" t="s">
        <v>2286</v>
      </c>
      <c r="I551" s="95"/>
      <c r="J551" s="28"/>
      <c r="K551" s="53" t="s">
        <v>599</v>
      </c>
      <c r="L551" s="57"/>
      <c r="M551" s="34" t="s">
        <v>601</v>
      </c>
      <c r="N551" s="91" t="s">
        <v>25</v>
      </c>
      <c r="O551" s="57" t="s">
        <v>2288</v>
      </c>
      <c r="P551" s="57" t="s">
        <v>2289</v>
      </c>
      <c r="Q551" s="57" t="s">
        <v>2294</v>
      </c>
      <c r="R551" s="56" t="s">
        <v>602</v>
      </c>
    </row>
    <row r="552" ht="84" spans="1:18">
      <c r="A552" s="94">
        <v>382</v>
      </c>
      <c r="B552" s="94"/>
      <c r="C552" s="120" t="s">
        <v>2297</v>
      </c>
      <c r="D552" s="120" t="s">
        <v>2298</v>
      </c>
      <c r="E552" s="120"/>
      <c r="F552" s="120"/>
      <c r="G552" s="121" t="s">
        <v>2299</v>
      </c>
      <c r="H552" s="121" t="s">
        <v>2300</v>
      </c>
      <c r="I552" s="94" t="s">
        <v>742</v>
      </c>
      <c r="J552" s="119" t="s">
        <v>2287</v>
      </c>
      <c r="K552" s="53" t="s">
        <v>599</v>
      </c>
      <c r="L552" s="57" t="s">
        <v>600</v>
      </c>
      <c r="M552" s="34" t="s">
        <v>601</v>
      </c>
      <c r="N552" s="121" t="s">
        <v>25</v>
      </c>
      <c r="O552" s="57" t="s">
        <v>2288</v>
      </c>
      <c r="P552" s="57" t="s">
        <v>2289</v>
      </c>
      <c r="Q552" s="57" t="s">
        <v>2301</v>
      </c>
      <c r="R552" s="56" t="s">
        <v>602</v>
      </c>
    </row>
    <row r="553" ht="72" spans="1:18">
      <c r="A553" s="57">
        <v>383</v>
      </c>
      <c r="B553" s="57"/>
      <c r="C553" s="122" t="s">
        <v>2302</v>
      </c>
      <c r="D553" s="122" t="s">
        <v>2303</v>
      </c>
      <c r="E553" s="122"/>
      <c r="F553" s="122"/>
      <c r="G553" s="123" t="s">
        <v>2304</v>
      </c>
      <c r="H553" s="123" t="s">
        <v>2305</v>
      </c>
      <c r="I553" s="76" t="s">
        <v>742</v>
      </c>
      <c r="J553" s="34" t="s">
        <v>2287</v>
      </c>
      <c r="K553" s="53" t="s">
        <v>599</v>
      </c>
      <c r="L553" s="57" t="s">
        <v>600</v>
      </c>
      <c r="M553" s="34" t="s">
        <v>601</v>
      </c>
      <c r="N553" s="123" t="s">
        <v>25</v>
      </c>
      <c r="O553" s="57" t="s">
        <v>2288</v>
      </c>
      <c r="P553" s="57" t="s">
        <v>2289</v>
      </c>
      <c r="Q553" s="57" t="s">
        <v>2306</v>
      </c>
      <c r="R553" s="56" t="s">
        <v>602</v>
      </c>
    </row>
    <row r="554" ht="72" spans="1:18">
      <c r="A554" s="94">
        <v>384</v>
      </c>
      <c r="B554" s="101"/>
      <c r="C554" s="122" t="s">
        <v>2307</v>
      </c>
      <c r="D554" s="122" t="s">
        <v>2308</v>
      </c>
      <c r="E554" s="122"/>
      <c r="F554" s="122"/>
      <c r="G554" s="123" t="s">
        <v>2309</v>
      </c>
      <c r="H554" s="123" t="s">
        <v>2310</v>
      </c>
      <c r="I554" s="76" t="s">
        <v>742</v>
      </c>
      <c r="J554" s="34" t="s">
        <v>2287</v>
      </c>
      <c r="K554" s="53" t="s">
        <v>599</v>
      </c>
      <c r="L554" s="57" t="s">
        <v>600</v>
      </c>
      <c r="M554" s="34" t="s">
        <v>601</v>
      </c>
      <c r="N554" s="123" t="s">
        <v>25</v>
      </c>
      <c r="O554" s="57" t="s">
        <v>2288</v>
      </c>
      <c r="P554" s="57" t="s">
        <v>2289</v>
      </c>
      <c r="Q554" s="57" t="s">
        <v>2311</v>
      </c>
      <c r="R554" s="56" t="s">
        <v>602</v>
      </c>
    </row>
    <row r="555" ht="60" spans="1:18">
      <c r="A555" s="57">
        <v>385</v>
      </c>
      <c r="B555" s="102"/>
      <c r="C555" s="124" t="s">
        <v>2312</v>
      </c>
      <c r="D555" s="124" t="s">
        <v>2313</v>
      </c>
      <c r="E555" s="124"/>
      <c r="F555" s="124"/>
      <c r="G555" s="125" t="s">
        <v>2314</v>
      </c>
      <c r="H555" s="125" t="s">
        <v>2305</v>
      </c>
      <c r="I555" s="95" t="s">
        <v>742</v>
      </c>
      <c r="J555" s="126" t="s">
        <v>2287</v>
      </c>
      <c r="K555" s="53" t="s">
        <v>599</v>
      </c>
      <c r="L555" s="57" t="s">
        <v>600</v>
      </c>
      <c r="M555" s="34" t="s">
        <v>601</v>
      </c>
      <c r="N555" s="125" t="s">
        <v>25</v>
      </c>
      <c r="O555" s="57" t="s">
        <v>2288</v>
      </c>
      <c r="P555" s="57" t="s">
        <v>2289</v>
      </c>
      <c r="Q555" s="57" t="s">
        <v>2315</v>
      </c>
      <c r="R555" s="56" t="s">
        <v>602</v>
      </c>
    </row>
    <row r="556" ht="24" spans="1:18">
      <c r="A556" s="60">
        <v>386</v>
      </c>
      <c r="B556" s="60"/>
      <c r="C556" s="23" t="s">
        <v>2316</v>
      </c>
      <c r="D556" s="31" t="s">
        <v>2317</v>
      </c>
      <c r="E556" s="31"/>
      <c r="F556" s="31"/>
      <c r="G556" s="75" t="s">
        <v>2318</v>
      </c>
      <c r="H556" s="91" t="s">
        <v>2319</v>
      </c>
      <c r="I556" s="60" t="s">
        <v>2320</v>
      </c>
      <c r="J556" s="23" t="s">
        <v>2287</v>
      </c>
      <c r="K556" s="53" t="s">
        <v>599</v>
      </c>
      <c r="L556" s="57" t="s">
        <v>600</v>
      </c>
      <c r="M556" s="34" t="s">
        <v>601</v>
      </c>
      <c r="N556" s="91" t="s">
        <v>25</v>
      </c>
      <c r="O556" s="57" t="s">
        <v>602</v>
      </c>
      <c r="P556" s="57" t="s">
        <v>908</v>
      </c>
      <c r="Q556" s="57" t="s">
        <v>602</v>
      </c>
      <c r="R556" s="56" t="s">
        <v>602</v>
      </c>
    </row>
    <row r="557" spans="1:18">
      <c r="A557" s="60"/>
      <c r="B557" s="60"/>
      <c r="C557" s="23"/>
      <c r="D557" s="31" t="s">
        <v>2321</v>
      </c>
      <c r="E557" s="31"/>
      <c r="F557" s="31"/>
      <c r="G557" s="91" t="s">
        <v>2322</v>
      </c>
      <c r="H557" s="91" t="s">
        <v>2323</v>
      </c>
      <c r="I557" s="60"/>
      <c r="J557" s="23"/>
      <c r="K557" s="53" t="s">
        <v>599</v>
      </c>
      <c r="L557" s="57"/>
      <c r="M557" s="122" t="s">
        <v>601</v>
      </c>
      <c r="N557" s="91" t="s">
        <v>25</v>
      </c>
      <c r="O557" s="57" t="s">
        <v>602</v>
      </c>
      <c r="P557" s="57" t="s">
        <v>908</v>
      </c>
      <c r="Q557" s="57" t="s">
        <v>602</v>
      </c>
      <c r="R557" s="56" t="s">
        <v>602</v>
      </c>
    </row>
    <row r="558" ht="24" spans="1:18">
      <c r="A558" s="60"/>
      <c r="B558" s="60"/>
      <c r="C558" s="23"/>
      <c r="D558" s="31" t="s">
        <v>2324</v>
      </c>
      <c r="E558" s="31"/>
      <c r="F558" s="31"/>
      <c r="G558" s="91" t="s">
        <v>2325</v>
      </c>
      <c r="H558" s="91" t="s">
        <v>2326</v>
      </c>
      <c r="I558" s="60"/>
      <c r="J558" s="23"/>
      <c r="K558" s="53" t="s">
        <v>599</v>
      </c>
      <c r="L558" s="57"/>
      <c r="M558" s="122" t="s">
        <v>601</v>
      </c>
      <c r="N558" s="91" t="s">
        <v>25</v>
      </c>
      <c r="O558" s="57" t="s">
        <v>602</v>
      </c>
      <c r="P558" s="57" t="s">
        <v>908</v>
      </c>
      <c r="Q558" s="57" t="s">
        <v>602</v>
      </c>
      <c r="R558" s="56" t="s">
        <v>602</v>
      </c>
    </row>
    <row r="559" ht="24" spans="1:18">
      <c r="A559" s="60"/>
      <c r="B559" s="60"/>
      <c r="C559" s="23"/>
      <c r="D559" s="31" t="s">
        <v>2327</v>
      </c>
      <c r="E559" s="31"/>
      <c r="F559" s="31"/>
      <c r="G559" s="91" t="s">
        <v>2328</v>
      </c>
      <c r="H559" s="91" t="s">
        <v>2329</v>
      </c>
      <c r="I559" s="60"/>
      <c r="J559" s="23"/>
      <c r="K559" s="53" t="s">
        <v>599</v>
      </c>
      <c r="L559" s="57"/>
      <c r="M559" s="122" t="s">
        <v>601</v>
      </c>
      <c r="N559" s="91" t="s">
        <v>25</v>
      </c>
      <c r="O559" s="57" t="s">
        <v>602</v>
      </c>
      <c r="P559" s="57" t="s">
        <v>908</v>
      </c>
      <c r="Q559" s="57" t="s">
        <v>602</v>
      </c>
      <c r="R559" s="56" t="s">
        <v>602</v>
      </c>
    </row>
    <row r="560" ht="60" spans="1:18">
      <c r="A560" s="60"/>
      <c r="B560" s="60"/>
      <c r="C560" s="23"/>
      <c r="D560" s="31" t="s">
        <v>2330</v>
      </c>
      <c r="E560" s="31"/>
      <c r="F560" s="31"/>
      <c r="G560" s="91" t="s">
        <v>2331</v>
      </c>
      <c r="H560" s="91" t="s">
        <v>2332</v>
      </c>
      <c r="I560" s="60"/>
      <c r="J560" s="23"/>
      <c r="K560" s="53" t="s">
        <v>599</v>
      </c>
      <c r="L560" s="57"/>
      <c r="M560" s="122" t="s">
        <v>601</v>
      </c>
      <c r="N560" s="91" t="s">
        <v>25</v>
      </c>
      <c r="O560" s="57" t="s">
        <v>602</v>
      </c>
      <c r="P560" s="57" t="s">
        <v>908</v>
      </c>
      <c r="Q560" s="57" t="s">
        <v>602</v>
      </c>
      <c r="R560" s="56" t="s">
        <v>602</v>
      </c>
    </row>
    <row r="561" spans="1:18">
      <c r="A561" s="60"/>
      <c r="B561" s="60"/>
      <c r="C561" s="23"/>
      <c r="D561" s="31" t="s">
        <v>2333</v>
      </c>
      <c r="E561" s="31"/>
      <c r="F561" s="31"/>
      <c r="G561" s="91" t="s">
        <v>2334</v>
      </c>
      <c r="H561" s="91" t="s">
        <v>2332</v>
      </c>
      <c r="I561" s="60"/>
      <c r="J561" s="23"/>
      <c r="K561" s="53" t="s">
        <v>599</v>
      </c>
      <c r="L561" s="57"/>
      <c r="M561" s="122" t="s">
        <v>601</v>
      </c>
      <c r="N561" s="91" t="s">
        <v>25</v>
      </c>
      <c r="O561" s="57" t="s">
        <v>602</v>
      </c>
      <c r="P561" s="57" t="s">
        <v>908</v>
      </c>
      <c r="Q561" s="57" t="s">
        <v>602</v>
      </c>
      <c r="R561" s="56" t="s">
        <v>602</v>
      </c>
    </row>
    <row r="562" ht="204" spans="1:18">
      <c r="A562" s="60"/>
      <c r="B562" s="60"/>
      <c r="C562" s="23"/>
      <c r="D562" s="31" t="s">
        <v>2335</v>
      </c>
      <c r="E562" s="31"/>
      <c r="F562" s="31"/>
      <c r="G562" s="91" t="s">
        <v>2336</v>
      </c>
      <c r="H562" s="91" t="s">
        <v>2337</v>
      </c>
      <c r="I562" s="60"/>
      <c r="J562" s="23"/>
      <c r="K562" s="53" t="s">
        <v>599</v>
      </c>
      <c r="L562" s="57"/>
      <c r="M562" s="122" t="s">
        <v>601</v>
      </c>
      <c r="N562" s="91" t="s">
        <v>25</v>
      </c>
      <c r="O562" s="57" t="s">
        <v>602</v>
      </c>
      <c r="P562" s="57" t="s">
        <v>908</v>
      </c>
      <c r="Q562" s="57" t="s">
        <v>602</v>
      </c>
      <c r="R562" s="56" t="s">
        <v>602</v>
      </c>
    </row>
    <row r="563" ht="36" spans="1:18">
      <c r="A563" s="60"/>
      <c r="B563" s="60"/>
      <c r="C563" s="23"/>
      <c r="D563" s="31" t="s">
        <v>2338</v>
      </c>
      <c r="E563" s="31"/>
      <c r="F563" s="31"/>
      <c r="G563" s="91" t="s">
        <v>2339</v>
      </c>
      <c r="H563" s="91" t="s">
        <v>2340</v>
      </c>
      <c r="I563" s="60"/>
      <c r="J563" s="23"/>
      <c r="K563" s="53" t="s">
        <v>599</v>
      </c>
      <c r="L563" s="57"/>
      <c r="M563" s="122" t="s">
        <v>601</v>
      </c>
      <c r="N563" s="91" t="s">
        <v>25</v>
      </c>
      <c r="O563" s="57" t="s">
        <v>602</v>
      </c>
      <c r="P563" s="57" t="s">
        <v>908</v>
      </c>
      <c r="Q563" s="57" t="s">
        <v>602</v>
      </c>
      <c r="R563" s="56" t="s">
        <v>602</v>
      </c>
    </row>
    <row r="564" ht="48" spans="1:18">
      <c r="A564" s="60"/>
      <c r="B564" s="60"/>
      <c r="C564" s="23"/>
      <c r="D564" s="31" t="s">
        <v>2341</v>
      </c>
      <c r="E564" s="31"/>
      <c r="F564" s="31"/>
      <c r="G564" s="91" t="s">
        <v>2342</v>
      </c>
      <c r="H564" s="91" t="s">
        <v>2343</v>
      </c>
      <c r="I564" s="60"/>
      <c r="J564" s="23"/>
      <c r="K564" s="53" t="s">
        <v>599</v>
      </c>
      <c r="L564" s="57"/>
      <c r="M564" s="122" t="s">
        <v>601</v>
      </c>
      <c r="N564" s="91" t="s">
        <v>25</v>
      </c>
      <c r="O564" s="57" t="s">
        <v>602</v>
      </c>
      <c r="P564" s="57" t="s">
        <v>908</v>
      </c>
      <c r="Q564" s="57" t="s">
        <v>602</v>
      </c>
      <c r="R564" s="56" t="s">
        <v>602</v>
      </c>
    </row>
    <row r="565" ht="72" spans="1:18">
      <c r="A565" s="60"/>
      <c r="B565" s="60"/>
      <c r="C565" s="23"/>
      <c r="D565" s="31" t="s">
        <v>2344</v>
      </c>
      <c r="E565" s="31"/>
      <c r="F565" s="31"/>
      <c r="G565" s="91" t="s">
        <v>2345</v>
      </c>
      <c r="H565" s="91" t="s">
        <v>2346</v>
      </c>
      <c r="I565" s="60"/>
      <c r="J565" s="23"/>
      <c r="K565" s="53" t="s">
        <v>599</v>
      </c>
      <c r="L565" s="57"/>
      <c r="M565" s="122" t="s">
        <v>601</v>
      </c>
      <c r="N565" s="91" t="s">
        <v>25</v>
      </c>
      <c r="O565" s="57" t="s">
        <v>602</v>
      </c>
      <c r="P565" s="57" t="s">
        <v>908</v>
      </c>
      <c r="Q565" s="57" t="s">
        <v>602</v>
      </c>
      <c r="R565" s="56" t="s">
        <v>602</v>
      </c>
    </row>
    <row r="566" ht="72" spans="1:18">
      <c r="A566" s="60"/>
      <c r="B566" s="60"/>
      <c r="C566" s="23"/>
      <c r="D566" s="31" t="s">
        <v>2347</v>
      </c>
      <c r="E566" s="31"/>
      <c r="F566" s="31"/>
      <c r="G566" s="91" t="s">
        <v>2348</v>
      </c>
      <c r="H566" s="91" t="s">
        <v>2349</v>
      </c>
      <c r="I566" s="60"/>
      <c r="J566" s="23"/>
      <c r="K566" s="53" t="s">
        <v>599</v>
      </c>
      <c r="L566" s="57"/>
      <c r="M566" s="122" t="s">
        <v>601</v>
      </c>
      <c r="N566" s="91" t="s">
        <v>25</v>
      </c>
      <c r="O566" s="57" t="s">
        <v>602</v>
      </c>
      <c r="P566" s="57" t="s">
        <v>908</v>
      </c>
      <c r="Q566" s="57" t="s">
        <v>602</v>
      </c>
      <c r="R566" s="56" t="s">
        <v>602</v>
      </c>
    </row>
    <row r="567" ht="24" spans="1:18">
      <c r="A567" s="60"/>
      <c r="B567" s="60"/>
      <c r="C567" s="23"/>
      <c r="D567" s="31" t="s">
        <v>2350</v>
      </c>
      <c r="E567" s="31"/>
      <c r="F567" s="31"/>
      <c r="G567" s="91" t="s">
        <v>2351</v>
      </c>
      <c r="H567" s="91" t="s">
        <v>2349</v>
      </c>
      <c r="I567" s="60"/>
      <c r="J567" s="23"/>
      <c r="K567" s="53" t="s">
        <v>599</v>
      </c>
      <c r="L567" s="57"/>
      <c r="M567" s="122" t="s">
        <v>601</v>
      </c>
      <c r="N567" s="91" t="s">
        <v>25</v>
      </c>
      <c r="O567" s="57" t="s">
        <v>602</v>
      </c>
      <c r="P567" s="57" t="s">
        <v>908</v>
      </c>
      <c r="Q567" s="57" t="s">
        <v>602</v>
      </c>
      <c r="R567" s="56" t="s">
        <v>602</v>
      </c>
    </row>
    <row r="568" spans="1:18">
      <c r="A568" s="60"/>
      <c r="B568" s="60"/>
      <c r="C568" s="23"/>
      <c r="D568" s="31" t="s">
        <v>2352</v>
      </c>
      <c r="E568" s="31"/>
      <c r="F568" s="31"/>
      <c r="G568" s="91" t="s">
        <v>2353</v>
      </c>
      <c r="H568" s="91" t="s">
        <v>2349</v>
      </c>
      <c r="I568" s="60"/>
      <c r="J568" s="23"/>
      <c r="K568" s="53" t="s">
        <v>599</v>
      </c>
      <c r="L568" s="57"/>
      <c r="M568" s="122" t="s">
        <v>601</v>
      </c>
      <c r="N568" s="91" t="s">
        <v>25</v>
      </c>
      <c r="O568" s="57" t="s">
        <v>602</v>
      </c>
      <c r="P568" s="57" t="s">
        <v>908</v>
      </c>
      <c r="Q568" s="57"/>
      <c r="R568" s="56" t="s">
        <v>602</v>
      </c>
    </row>
    <row r="569" spans="1:18">
      <c r="A569" s="60"/>
      <c r="B569" s="60"/>
      <c r="C569" s="23"/>
      <c r="D569" s="31" t="s">
        <v>2354</v>
      </c>
      <c r="E569" s="31"/>
      <c r="F569" s="31"/>
      <c r="G569" s="91" t="s">
        <v>2355</v>
      </c>
      <c r="H569" s="91" t="s">
        <v>2356</v>
      </c>
      <c r="I569" s="60"/>
      <c r="J569" s="23"/>
      <c r="K569" s="53" t="s">
        <v>599</v>
      </c>
      <c r="L569" s="57"/>
      <c r="M569" s="122" t="s">
        <v>601</v>
      </c>
      <c r="N569" s="91" t="s">
        <v>25</v>
      </c>
      <c r="O569" s="57" t="s">
        <v>602</v>
      </c>
      <c r="P569" s="57" t="s">
        <v>908</v>
      </c>
      <c r="Q569" s="57" t="s">
        <v>602</v>
      </c>
      <c r="R569" s="56" t="s">
        <v>602</v>
      </c>
    </row>
    <row r="570" spans="1:18">
      <c r="A570" s="60"/>
      <c r="B570" s="60"/>
      <c r="C570" s="23"/>
      <c r="D570" s="31" t="s">
        <v>2357</v>
      </c>
      <c r="E570" s="31"/>
      <c r="F570" s="31"/>
      <c r="G570" s="91" t="s">
        <v>2358</v>
      </c>
      <c r="H570" s="91" t="s">
        <v>2359</v>
      </c>
      <c r="I570" s="60"/>
      <c r="J570" s="23"/>
      <c r="K570" s="53" t="s">
        <v>599</v>
      </c>
      <c r="L570" s="57"/>
      <c r="M570" s="122" t="s">
        <v>601</v>
      </c>
      <c r="N570" s="91" t="s">
        <v>25</v>
      </c>
      <c r="O570" s="57" t="s">
        <v>602</v>
      </c>
      <c r="P570" s="57" t="s">
        <v>908</v>
      </c>
      <c r="Q570" s="57" t="s">
        <v>602</v>
      </c>
      <c r="R570" s="56" t="s">
        <v>602</v>
      </c>
    </row>
    <row r="571" ht="36" spans="1:18">
      <c r="A571" s="60">
        <v>387</v>
      </c>
      <c r="B571" s="60"/>
      <c r="C571" s="23" t="s">
        <v>2360</v>
      </c>
      <c r="D571" s="31" t="s">
        <v>2361</v>
      </c>
      <c r="E571" s="31"/>
      <c r="F571" s="31"/>
      <c r="G571" s="91" t="s">
        <v>2362</v>
      </c>
      <c r="H571" s="91" t="s">
        <v>2363</v>
      </c>
      <c r="I571" s="94" t="s">
        <v>742</v>
      </c>
      <c r="J571" s="23" t="s">
        <v>2287</v>
      </c>
      <c r="K571" s="53" t="s">
        <v>599</v>
      </c>
      <c r="L571" s="57" t="s">
        <v>600</v>
      </c>
      <c r="M571" s="122" t="s">
        <v>601</v>
      </c>
      <c r="N571" s="91" t="s">
        <v>25</v>
      </c>
      <c r="O571" s="57" t="s">
        <v>602</v>
      </c>
      <c r="P571" s="57" t="s">
        <v>908</v>
      </c>
      <c r="Q571" s="57" t="s">
        <v>2364</v>
      </c>
      <c r="R571" s="56" t="s">
        <v>602</v>
      </c>
    </row>
    <row r="572" ht="24" spans="1:18">
      <c r="A572" s="60">
        <v>388</v>
      </c>
      <c r="B572" s="60"/>
      <c r="C572" s="23" t="s">
        <v>2365</v>
      </c>
      <c r="D572" s="31" t="s">
        <v>2366</v>
      </c>
      <c r="E572" s="31"/>
      <c r="F572" s="31"/>
      <c r="G572" s="91" t="s">
        <v>2367</v>
      </c>
      <c r="H572" s="91" t="s">
        <v>2368</v>
      </c>
      <c r="I572" s="103"/>
      <c r="J572" s="23"/>
      <c r="K572" s="53" t="s">
        <v>599</v>
      </c>
      <c r="L572" s="57"/>
      <c r="M572" s="122" t="s">
        <v>601</v>
      </c>
      <c r="N572" s="91" t="s">
        <v>25</v>
      </c>
      <c r="O572" s="57" t="s">
        <v>602</v>
      </c>
      <c r="P572" s="57" t="s">
        <v>908</v>
      </c>
      <c r="Q572" s="57"/>
      <c r="R572" s="56" t="s">
        <v>602</v>
      </c>
    </row>
    <row r="573" ht="48" spans="1:18">
      <c r="A573" s="60">
        <v>389</v>
      </c>
      <c r="B573" s="60"/>
      <c r="C573" s="23" t="s">
        <v>2369</v>
      </c>
      <c r="D573" s="31" t="s">
        <v>2370</v>
      </c>
      <c r="E573" s="31"/>
      <c r="F573" s="31"/>
      <c r="G573" s="91" t="s">
        <v>2371</v>
      </c>
      <c r="H573" s="91" t="s">
        <v>2372</v>
      </c>
      <c r="I573" s="103"/>
      <c r="J573" s="23"/>
      <c r="K573" s="53" t="s">
        <v>599</v>
      </c>
      <c r="L573" s="57"/>
      <c r="M573" s="122" t="s">
        <v>601</v>
      </c>
      <c r="N573" s="91" t="s">
        <v>25</v>
      </c>
      <c r="O573" s="57" t="s">
        <v>602</v>
      </c>
      <c r="P573" s="57" t="s">
        <v>908</v>
      </c>
      <c r="Q573" s="57" t="s">
        <v>2373</v>
      </c>
      <c r="R573" s="56" t="s">
        <v>602</v>
      </c>
    </row>
    <row r="574" ht="48" spans="1:18">
      <c r="A574" s="60">
        <v>390</v>
      </c>
      <c r="B574" s="60"/>
      <c r="C574" s="23" t="s">
        <v>2374</v>
      </c>
      <c r="D574" s="31" t="s">
        <v>2375</v>
      </c>
      <c r="E574" s="31"/>
      <c r="F574" s="31"/>
      <c r="G574" s="91" t="s">
        <v>2376</v>
      </c>
      <c r="H574" s="91" t="s">
        <v>2377</v>
      </c>
      <c r="I574" s="103"/>
      <c r="J574" s="23"/>
      <c r="K574" s="53" t="s">
        <v>599</v>
      </c>
      <c r="L574" s="57"/>
      <c r="M574" s="122" t="s">
        <v>601</v>
      </c>
      <c r="N574" s="91" t="s">
        <v>25</v>
      </c>
      <c r="O574" s="57" t="s">
        <v>602</v>
      </c>
      <c r="P574" s="57" t="s">
        <v>908</v>
      </c>
      <c r="Q574" s="57" t="s">
        <v>2378</v>
      </c>
      <c r="R574" s="56" t="s">
        <v>602</v>
      </c>
    </row>
    <row r="575" ht="36" spans="1:18">
      <c r="A575" s="60">
        <v>391</v>
      </c>
      <c r="B575" s="60"/>
      <c r="C575" s="23" t="s">
        <v>2379</v>
      </c>
      <c r="D575" s="31" t="s">
        <v>2380</v>
      </c>
      <c r="E575" s="31"/>
      <c r="F575" s="31"/>
      <c r="G575" s="91" t="s">
        <v>2381</v>
      </c>
      <c r="H575" s="91" t="s">
        <v>2382</v>
      </c>
      <c r="I575" s="103"/>
      <c r="J575" s="23"/>
      <c r="K575" s="53" t="s">
        <v>599</v>
      </c>
      <c r="L575" s="57"/>
      <c r="M575" s="122" t="s">
        <v>601</v>
      </c>
      <c r="N575" s="91" t="s">
        <v>25</v>
      </c>
      <c r="O575" s="57" t="s">
        <v>602</v>
      </c>
      <c r="P575" s="57" t="s">
        <v>908</v>
      </c>
      <c r="Q575" s="57"/>
      <c r="R575" s="56" t="s">
        <v>602</v>
      </c>
    </row>
    <row r="576" ht="36" spans="1:18">
      <c r="A576" s="60">
        <v>392</v>
      </c>
      <c r="B576" s="60"/>
      <c r="C576" s="23" t="s">
        <v>2383</v>
      </c>
      <c r="D576" s="31" t="s">
        <v>2384</v>
      </c>
      <c r="E576" s="31"/>
      <c r="F576" s="31"/>
      <c r="G576" s="91" t="s">
        <v>2385</v>
      </c>
      <c r="H576" s="91" t="s">
        <v>2386</v>
      </c>
      <c r="I576" s="103"/>
      <c r="J576" s="23"/>
      <c r="K576" s="53" t="s">
        <v>599</v>
      </c>
      <c r="L576" s="57"/>
      <c r="M576" s="122" t="s">
        <v>601</v>
      </c>
      <c r="N576" s="91" t="s">
        <v>25</v>
      </c>
      <c r="O576" s="57" t="s">
        <v>602</v>
      </c>
      <c r="P576" s="57" t="s">
        <v>908</v>
      </c>
      <c r="Q576" s="57" t="s">
        <v>2387</v>
      </c>
      <c r="R576" s="56" t="s">
        <v>602</v>
      </c>
    </row>
    <row r="577" ht="36" spans="1:18">
      <c r="A577" s="60">
        <v>393</v>
      </c>
      <c r="B577" s="60"/>
      <c r="C577" s="23" t="s">
        <v>2388</v>
      </c>
      <c r="D577" s="31" t="s">
        <v>2389</v>
      </c>
      <c r="E577" s="31"/>
      <c r="F577" s="31"/>
      <c r="G577" s="91" t="s">
        <v>2390</v>
      </c>
      <c r="H577" s="91" t="s">
        <v>2391</v>
      </c>
      <c r="I577" s="103"/>
      <c r="J577" s="23"/>
      <c r="K577" s="53" t="s">
        <v>599</v>
      </c>
      <c r="L577" s="57"/>
      <c r="M577" s="122" t="s">
        <v>601</v>
      </c>
      <c r="N577" s="91" t="s">
        <v>25</v>
      </c>
      <c r="O577" s="57" t="s">
        <v>602</v>
      </c>
      <c r="P577" s="57" t="s">
        <v>908</v>
      </c>
      <c r="Q577" s="57" t="s">
        <v>2392</v>
      </c>
      <c r="R577" s="56" t="s">
        <v>602</v>
      </c>
    </row>
    <row r="578" ht="48" spans="1:18">
      <c r="A578" s="60">
        <v>394</v>
      </c>
      <c r="B578" s="60"/>
      <c r="C578" s="23" t="s">
        <v>2393</v>
      </c>
      <c r="D578" s="31" t="s">
        <v>2394</v>
      </c>
      <c r="E578" s="31"/>
      <c r="F578" s="31"/>
      <c r="G578" s="91" t="s">
        <v>2395</v>
      </c>
      <c r="H578" s="91" t="s">
        <v>2396</v>
      </c>
      <c r="I578" s="103"/>
      <c r="J578" s="23"/>
      <c r="K578" s="53" t="s">
        <v>599</v>
      </c>
      <c r="L578" s="57"/>
      <c r="M578" s="122" t="s">
        <v>601</v>
      </c>
      <c r="N578" s="91" t="s">
        <v>25</v>
      </c>
      <c r="O578" s="57" t="s">
        <v>602</v>
      </c>
      <c r="P578" s="57" t="s">
        <v>908</v>
      </c>
      <c r="Q578" s="57" t="s">
        <v>2397</v>
      </c>
      <c r="R578" s="56" t="s">
        <v>602</v>
      </c>
    </row>
    <row r="579" ht="36" spans="1:18">
      <c r="A579" s="60">
        <v>395</v>
      </c>
      <c r="B579" s="60"/>
      <c r="C579" s="23" t="s">
        <v>2398</v>
      </c>
      <c r="D579" s="31" t="s">
        <v>2399</v>
      </c>
      <c r="E579" s="31"/>
      <c r="F579" s="31"/>
      <c r="G579" s="91" t="s">
        <v>2400</v>
      </c>
      <c r="H579" s="91" t="s">
        <v>2401</v>
      </c>
      <c r="I579" s="103"/>
      <c r="J579" s="23"/>
      <c r="K579" s="53" t="s">
        <v>599</v>
      </c>
      <c r="L579" s="57"/>
      <c r="M579" s="122" t="s">
        <v>601</v>
      </c>
      <c r="N579" s="91" t="s">
        <v>25</v>
      </c>
      <c r="O579" s="57" t="s">
        <v>602</v>
      </c>
      <c r="P579" s="57" t="s">
        <v>908</v>
      </c>
      <c r="Q579" s="57" t="s">
        <v>2402</v>
      </c>
      <c r="R579" s="56" t="s">
        <v>602</v>
      </c>
    </row>
    <row r="580" ht="36" spans="1:18">
      <c r="A580" s="60">
        <v>396</v>
      </c>
      <c r="B580" s="60"/>
      <c r="C580" s="23" t="s">
        <v>2403</v>
      </c>
      <c r="D580" s="31" t="s">
        <v>2404</v>
      </c>
      <c r="E580" s="31"/>
      <c r="F580" s="31"/>
      <c r="G580" s="91" t="s">
        <v>2405</v>
      </c>
      <c r="H580" s="91" t="s">
        <v>2406</v>
      </c>
      <c r="I580" s="103"/>
      <c r="J580" s="23"/>
      <c r="K580" s="53" t="s">
        <v>599</v>
      </c>
      <c r="L580" s="57"/>
      <c r="M580" s="122" t="s">
        <v>601</v>
      </c>
      <c r="N580" s="91" t="s">
        <v>25</v>
      </c>
      <c r="O580" s="57" t="s">
        <v>602</v>
      </c>
      <c r="P580" s="57" t="s">
        <v>908</v>
      </c>
      <c r="Q580" s="57" t="s">
        <v>2407</v>
      </c>
      <c r="R580" s="56" t="s">
        <v>602</v>
      </c>
    </row>
    <row r="581" ht="48" spans="1:18">
      <c r="A581" s="60">
        <v>397</v>
      </c>
      <c r="B581" s="60"/>
      <c r="C581" s="23" t="s">
        <v>2408</v>
      </c>
      <c r="D581" s="31" t="s">
        <v>2409</v>
      </c>
      <c r="E581" s="31"/>
      <c r="F581" s="31"/>
      <c r="G581" s="91" t="s">
        <v>2410</v>
      </c>
      <c r="H581" s="91" t="s">
        <v>2411</v>
      </c>
      <c r="I581" s="103"/>
      <c r="J581" s="23"/>
      <c r="K581" s="53" t="s">
        <v>599</v>
      </c>
      <c r="L581" s="57"/>
      <c r="M581" s="122" t="s">
        <v>601</v>
      </c>
      <c r="N581" s="91" t="s">
        <v>25</v>
      </c>
      <c r="O581" s="57" t="s">
        <v>602</v>
      </c>
      <c r="P581" s="57" t="s">
        <v>908</v>
      </c>
      <c r="Q581" s="57" t="s">
        <v>2412</v>
      </c>
      <c r="R581" s="56" t="s">
        <v>602</v>
      </c>
    </row>
    <row r="582" s="9" customFormat="1" ht="48" spans="1:18">
      <c r="A582" s="72">
        <v>398</v>
      </c>
      <c r="B582" s="72"/>
      <c r="C582" s="29" t="s">
        <v>2413</v>
      </c>
      <c r="D582" s="73" t="s">
        <v>2414</v>
      </c>
      <c r="E582" s="73"/>
      <c r="F582" s="73"/>
      <c r="G582" s="127" t="s">
        <v>2415</v>
      </c>
      <c r="H582" s="127" t="s">
        <v>2416</v>
      </c>
      <c r="I582" s="92"/>
      <c r="J582" s="29"/>
      <c r="K582" s="77" t="s">
        <v>599</v>
      </c>
      <c r="L582" s="78"/>
      <c r="M582" s="128" t="s">
        <v>601</v>
      </c>
      <c r="N582" s="127" t="s">
        <v>25</v>
      </c>
      <c r="O582" s="78" t="s">
        <v>602</v>
      </c>
      <c r="P582" s="78" t="s">
        <v>908</v>
      </c>
      <c r="Q582" s="78" t="s">
        <v>2417</v>
      </c>
      <c r="R582" s="81" t="s">
        <v>602</v>
      </c>
    </row>
    <row r="583" ht="48" spans="1:18">
      <c r="A583" s="60">
        <v>399</v>
      </c>
      <c r="B583" s="60"/>
      <c r="C583" s="23" t="s">
        <v>2418</v>
      </c>
      <c r="D583" s="31" t="s">
        <v>2419</v>
      </c>
      <c r="E583" s="31"/>
      <c r="F583" s="31"/>
      <c r="G583" s="91" t="s">
        <v>2420</v>
      </c>
      <c r="H583" s="91" t="s">
        <v>2421</v>
      </c>
      <c r="I583" s="103"/>
      <c r="J583" s="23"/>
      <c r="K583" s="53" t="s">
        <v>599</v>
      </c>
      <c r="L583" s="57"/>
      <c r="M583" s="122" t="s">
        <v>601</v>
      </c>
      <c r="N583" s="91" t="s">
        <v>25</v>
      </c>
      <c r="O583" s="57" t="s">
        <v>602</v>
      </c>
      <c r="P583" s="57" t="s">
        <v>908</v>
      </c>
      <c r="Q583" s="57" t="s">
        <v>2422</v>
      </c>
      <c r="R583" s="56" t="s">
        <v>602</v>
      </c>
    </row>
    <row r="584" ht="48" spans="1:18">
      <c r="A584" s="60">
        <v>400</v>
      </c>
      <c r="B584" s="60"/>
      <c r="C584" s="23" t="s">
        <v>2423</v>
      </c>
      <c r="D584" s="31" t="s">
        <v>2424</v>
      </c>
      <c r="E584" s="31"/>
      <c r="F584" s="31"/>
      <c r="G584" s="91" t="s">
        <v>2425</v>
      </c>
      <c r="H584" s="91" t="s">
        <v>2426</v>
      </c>
      <c r="I584" s="103"/>
      <c r="J584" s="23"/>
      <c r="K584" s="53" t="s">
        <v>599</v>
      </c>
      <c r="L584" s="57"/>
      <c r="M584" s="122" t="s">
        <v>601</v>
      </c>
      <c r="N584" s="91" t="s">
        <v>25</v>
      </c>
      <c r="O584" s="57" t="s">
        <v>602</v>
      </c>
      <c r="P584" s="57" t="s">
        <v>908</v>
      </c>
      <c r="Q584" s="57" t="s">
        <v>2417</v>
      </c>
      <c r="R584" s="56" t="s">
        <v>602</v>
      </c>
    </row>
    <row r="585" ht="36" spans="1:18">
      <c r="A585" s="60">
        <v>401</v>
      </c>
      <c r="B585" s="60"/>
      <c r="C585" s="23" t="s">
        <v>2427</v>
      </c>
      <c r="D585" s="31" t="s">
        <v>2428</v>
      </c>
      <c r="E585" s="31"/>
      <c r="F585" s="31"/>
      <c r="G585" s="91" t="s">
        <v>2429</v>
      </c>
      <c r="H585" s="91" t="s">
        <v>2430</v>
      </c>
      <c r="I585" s="95"/>
      <c r="J585" s="23"/>
      <c r="K585" s="53" t="s">
        <v>599</v>
      </c>
      <c r="L585" s="57"/>
      <c r="M585" s="122" t="s">
        <v>601</v>
      </c>
      <c r="N585" s="91" t="s">
        <v>25</v>
      </c>
      <c r="O585" s="57" t="s">
        <v>602</v>
      </c>
      <c r="P585" s="57" t="s">
        <v>908</v>
      </c>
      <c r="Q585" s="57" t="s">
        <v>2422</v>
      </c>
      <c r="R585" s="56" t="s">
        <v>602</v>
      </c>
    </row>
    <row r="586" ht="156" spans="1:18">
      <c r="A586" s="60">
        <v>402</v>
      </c>
      <c r="B586" s="60"/>
      <c r="C586" s="26" t="s">
        <v>2431</v>
      </c>
      <c r="D586" s="31" t="s">
        <v>2432</v>
      </c>
      <c r="E586" s="31"/>
      <c r="F586" s="31"/>
      <c r="G586" s="91" t="s">
        <v>2433</v>
      </c>
      <c r="H586" s="91" t="s">
        <v>2434</v>
      </c>
      <c r="I586" s="91" t="s">
        <v>742</v>
      </c>
      <c r="J586" s="31" t="s">
        <v>2287</v>
      </c>
      <c r="K586" s="53" t="s">
        <v>599</v>
      </c>
      <c r="L586" s="57" t="s">
        <v>600</v>
      </c>
      <c r="M586" s="34" t="s">
        <v>601</v>
      </c>
      <c r="N586" s="75" t="s">
        <v>25</v>
      </c>
      <c r="O586" s="57" t="s">
        <v>602</v>
      </c>
      <c r="P586" s="57" t="s">
        <v>2435</v>
      </c>
      <c r="Q586" s="57" t="s">
        <v>2436</v>
      </c>
      <c r="R586" s="56" t="s">
        <v>602</v>
      </c>
    </row>
    <row r="587" ht="60" spans="1:18">
      <c r="A587" s="60">
        <v>403</v>
      </c>
      <c r="B587" s="60" t="s">
        <v>2495</v>
      </c>
      <c r="C587" s="31" t="s">
        <v>2496</v>
      </c>
      <c r="D587" s="31" t="s">
        <v>2438</v>
      </c>
      <c r="E587" s="31"/>
      <c r="F587" s="31"/>
      <c r="G587" s="91" t="s">
        <v>2439</v>
      </c>
      <c r="H587" s="91" t="s">
        <v>2440</v>
      </c>
      <c r="I587" s="75" t="s">
        <v>742</v>
      </c>
      <c r="J587" s="26" t="s">
        <v>2287</v>
      </c>
      <c r="K587" s="53" t="s">
        <v>599</v>
      </c>
      <c r="L587" s="57" t="s">
        <v>600</v>
      </c>
      <c r="M587" s="34" t="s">
        <v>601</v>
      </c>
      <c r="N587" s="75" t="s">
        <v>25</v>
      </c>
      <c r="O587" s="57" t="s">
        <v>602</v>
      </c>
      <c r="P587" s="57" t="s">
        <v>2435</v>
      </c>
      <c r="Q587" s="57" t="s">
        <v>2441</v>
      </c>
      <c r="R587" s="56" t="s">
        <v>602</v>
      </c>
    </row>
    <row r="588" ht="24" spans="1:18">
      <c r="A588" s="60">
        <v>404</v>
      </c>
      <c r="B588" s="60"/>
      <c r="C588" s="26" t="s">
        <v>2442</v>
      </c>
      <c r="D588" s="31" t="s">
        <v>2443</v>
      </c>
      <c r="E588" s="31"/>
      <c r="F588" s="31"/>
      <c r="G588" s="91" t="s">
        <v>2444</v>
      </c>
      <c r="H588" s="91" t="s">
        <v>2445</v>
      </c>
      <c r="I588" s="75" t="s">
        <v>742</v>
      </c>
      <c r="J588" s="26" t="s">
        <v>2287</v>
      </c>
      <c r="K588" s="53" t="s">
        <v>599</v>
      </c>
      <c r="L588" s="57" t="s">
        <v>600</v>
      </c>
      <c r="M588" s="34" t="s">
        <v>601</v>
      </c>
      <c r="N588" s="75" t="s">
        <v>25</v>
      </c>
      <c r="O588" s="57" t="s">
        <v>602</v>
      </c>
      <c r="P588" s="57" t="s">
        <v>2435</v>
      </c>
      <c r="Q588" s="57" t="s">
        <v>2446</v>
      </c>
      <c r="R588" s="56" t="s">
        <v>602</v>
      </c>
    </row>
    <row r="589" ht="36" spans="1:18">
      <c r="A589" s="60">
        <v>405</v>
      </c>
      <c r="B589" s="60"/>
      <c r="C589" s="31" t="s">
        <v>2447</v>
      </c>
      <c r="D589" s="31" t="s">
        <v>2448</v>
      </c>
      <c r="E589" s="31"/>
      <c r="F589" s="31"/>
      <c r="G589" s="75" t="s">
        <v>2449</v>
      </c>
      <c r="H589" s="91" t="s">
        <v>2450</v>
      </c>
      <c r="I589" s="91" t="s">
        <v>742</v>
      </c>
      <c r="J589" s="31" t="s">
        <v>2287</v>
      </c>
      <c r="K589" s="53" t="s">
        <v>599</v>
      </c>
      <c r="L589" s="57" t="s">
        <v>600</v>
      </c>
      <c r="M589" s="122" t="s">
        <v>601</v>
      </c>
      <c r="N589" s="60" t="s">
        <v>25</v>
      </c>
      <c r="O589" s="57" t="s">
        <v>602</v>
      </c>
      <c r="P589" s="57" t="s">
        <v>2435</v>
      </c>
      <c r="Q589" s="57" t="s">
        <v>2451</v>
      </c>
      <c r="R589" s="56" t="s">
        <v>602</v>
      </c>
    </row>
  </sheetData>
  <autoFilter xmlns:etc="http://www.wps.cn/officeDocument/2017/etCustomData" ref="A1:R589" etc:filterBottomFollowUsedRange="0">
    <extLst/>
  </autoFilter>
  <mergeCells count="389">
    <mergeCell ref="C1:J1"/>
    <mergeCell ref="O1:R1"/>
    <mergeCell ref="A8:R8"/>
    <mergeCell ref="A1:A3"/>
    <mergeCell ref="A4:A5"/>
    <mergeCell ref="A6:A7"/>
    <mergeCell ref="A9:A11"/>
    <mergeCell ref="A12:A14"/>
    <mergeCell ref="A15:A25"/>
    <mergeCell ref="A27:A29"/>
    <mergeCell ref="A34:A37"/>
    <mergeCell ref="A39:A41"/>
    <mergeCell ref="A42:A44"/>
    <mergeCell ref="A48:A49"/>
    <mergeCell ref="A53:A56"/>
    <mergeCell ref="A59:A64"/>
    <mergeCell ref="A65:A66"/>
    <mergeCell ref="A67:A68"/>
    <mergeCell ref="A69:A70"/>
    <mergeCell ref="A78:A80"/>
    <mergeCell ref="A87:A88"/>
    <mergeCell ref="A97:A98"/>
    <mergeCell ref="A99:A100"/>
    <mergeCell ref="A104:A105"/>
    <mergeCell ref="A106:A107"/>
    <mergeCell ref="A118:A119"/>
    <mergeCell ref="A128:A130"/>
    <mergeCell ref="A142:A143"/>
    <mergeCell ref="A145:A146"/>
    <mergeCell ref="A149:A150"/>
    <mergeCell ref="A151:A155"/>
    <mergeCell ref="A156:A157"/>
    <mergeCell ref="A173:A176"/>
    <mergeCell ref="A181:A182"/>
    <mergeCell ref="A183:A184"/>
    <mergeCell ref="A187:A188"/>
    <mergeCell ref="A192:A193"/>
    <mergeCell ref="A195:A196"/>
    <mergeCell ref="A198:A199"/>
    <mergeCell ref="A201:A203"/>
    <mergeCell ref="A205:A206"/>
    <mergeCell ref="A207:A209"/>
    <mergeCell ref="A210:A211"/>
    <mergeCell ref="A213:A214"/>
    <mergeCell ref="A217:A220"/>
    <mergeCell ref="A223:A225"/>
    <mergeCell ref="A235:A236"/>
    <mergeCell ref="A240:A241"/>
    <mergeCell ref="A242:A243"/>
    <mergeCell ref="A246:A248"/>
    <mergeCell ref="A270:A272"/>
    <mergeCell ref="A273:A274"/>
    <mergeCell ref="A275:A278"/>
    <mergeCell ref="A279:A280"/>
    <mergeCell ref="A295:A296"/>
    <mergeCell ref="A307:A308"/>
    <mergeCell ref="A314:A315"/>
    <mergeCell ref="A321:A322"/>
    <mergeCell ref="A323:A324"/>
    <mergeCell ref="A325:A328"/>
    <mergeCell ref="A338:A356"/>
    <mergeCell ref="A357:A358"/>
    <mergeCell ref="A359:A369"/>
    <mergeCell ref="A370:A371"/>
    <mergeCell ref="A385:A398"/>
    <mergeCell ref="A402:A403"/>
    <mergeCell ref="A406:A412"/>
    <mergeCell ref="A419:A420"/>
    <mergeCell ref="A438:A441"/>
    <mergeCell ref="A450:A451"/>
    <mergeCell ref="A453:A455"/>
    <mergeCell ref="A458:A459"/>
    <mergeCell ref="A461:A462"/>
    <mergeCell ref="A463:A464"/>
    <mergeCell ref="A465:A467"/>
    <mergeCell ref="A528:A529"/>
    <mergeCell ref="A531:A534"/>
    <mergeCell ref="A537:A538"/>
    <mergeCell ref="A550:A551"/>
    <mergeCell ref="A556:A570"/>
    <mergeCell ref="B9:B11"/>
    <mergeCell ref="B12:B14"/>
    <mergeCell ref="B15:B25"/>
    <mergeCell ref="B27:B29"/>
    <mergeCell ref="B34:B37"/>
    <mergeCell ref="B53:B56"/>
    <mergeCell ref="B78:B80"/>
    <mergeCell ref="B99:B100"/>
    <mergeCell ref="B106:B107"/>
    <mergeCell ref="B128:B129"/>
    <mergeCell ref="B359:B369"/>
    <mergeCell ref="B385:B396"/>
    <mergeCell ref="C2:C3"/>
    <mergeCell ref="C4:C5"/>
    <mergeCell ref="C6:C7"/>
    <mergeCell ref="C9:C11"/>
    <mergeCell ref="C12:C14"/>
    <mergeCell ref="C15:C25"/>
    <mergeCell ref="C27:C29"/>
    <mergeCell ref="C34:C37"/>
    <mergeCell ref="C39:C41"/>
    <mergeCell ref="C42:C44"/>
    <mergeCell ref="C48:C49"/>
    <mergeCell ref="C53:C56"/>
    <mergeCell ref="C59:C64"/>
    <mergeCell ref="C65:C66"/>
    <mergeCell ref="C67:C68"/>
    <mergeCell ref="C69:C70"/>
    <mergeCell ref="C78:C80"/>
    <mergeCell ref="C87:C88"/>
    <mergeCell ref="C97:C98"/>
    <mergeCell ref="C99:C100"/>
    <mergeCell ref="C104:C105"/>
    <mergeCell ref="C106:C107"/>
    <mergeCell ref="C118:C119"/>
    <mergeCell ref="C128:C130"/>
    <mergeCell ref="C142:C143"/>
    <mergeCell ref="C145:C146"/>
    <mergeCell ref="C149:C150"/>
    <mergeCell ref="C151:C155"/>
    <mergeCell ref="C156:C157"/>
    <mergeCell ref="C173:C176"/>
    <mergeCell ref="C181:C182"/>
    <mergeCell ref="C183:C184"/>
    <mergeCell ref="C187:C188"/>
    <mergeCell ref="C192:C193"/>
    <mergeCell ref="C195:C196"/>
    <mergeCell ref="C198:C199"/>
    <mergeCell ref="C201:C203"/>
    <mergeCell ref="C205:C206"/>
    <mergeCell ref="C207:C209"/>
    <mergeCell ref="C210:C211"/>
    <mergeCell ref="C213:C214"/>
    <mergeCell ref="C217:C220"/>
    <mergeCell ref="C223:C225"/>
    <mergeCell ref="C235:C236"/>
    <mergeCell ref="C240:C241"/>
    <mergeCell ref="C242:C243"/>
    <mergeCell ref="C246:C248"/>
    <mergeCell ref="C270:C272"/>
    <mergeCell ref="C273:C274"/>
    <mergeCell ref="C275:C278"/>
    <mergeCell ref="C279:C280"/>
    <mergeCell ref="C295:C296"/>
    <mergeCell ref="C307:C308"/>
    <mergeCell ref="C314:C315"/>
    <mergeCell ref="C321:C322"/>
    <mergeCell ref="C323:C324"/>
    <mergeCell ref="C325:C328"/>
    <mergeCell ref="C338:C356"/>
    <mergeCell ref="C357:C358"/>
    <mergeCell ref="C359:C369"/>
    <mergeCell ref="C370:C371"/>
    <mergeCell ref="C385:C396"/>
    <mergeCell ref="C402:C403"/>
    <mergeCell ref="C406:C412"/>
    <mergeCell ref="C419:C420"/>
    <mergeCell ref="C438:C441"/>
    <mergeCell ref="C450:C451"/>
    <mergeCell ref="C453:C455"/>
    <mergeCell ref="C458:C459"/>
    <mergeCell ref="C461:C462"/>
    <mergeCell ref="C463:C464"/>
    <mergeCell ref="C465:C467"/>
    <mergeCell ref="C528:C529"/>
    <mergeCell ref="C531:C534"/>
    <mergeCell ref="C537:C538"/>
    <mergeCell ref="C550:C551"/>
    <mergeCell ref="C556:C570"/>
    <mergeCell ref="D2:D3"/>
    <mergeCell ref="D4:D5"/>
    <mergeCell ref="G2:G3"/>
    <mergeCell ref="G4:G5"/>
    <mergeCell ref="H2:H3"/>
    <mergeCell ref="H4:H5"/>
    <mergeCell ref="I2:I3"/>
    <mergeCell ref="I4:I5"/>
    <mergeCell ref="I6:I7"/>
    <mergeCell ref="I9:I11"/>
    <mergeCell ref="I12:I14"/>
    <mergeCell ref="I27:I29"/>
    <mergeCell ref="I34:I37"/>
    <mergeCell ref="I39:I41"/>
    <mergeCell ref="I42:I44"/>
    <mergeCell ref="I53:I56"/>
    <mergeCell ref="I59:I64"/>
    <mergeCell ref="I65:I66"/>
    <mergeCell ref="I67:I68"/>
    <mergeCell ref="I69:I70"/>
    <mergeCell ref="I87:I88"/>
    <mergeCell ref="I97:I98"/>
    <mergeCell ref="I104:I105"/>
    <mergeCell ref="I118:I119"/>
    <mergeCell ref="I142:I143"/>
    <mergeCell ref="I149:I150"/>
    <mergeCell ref="I151:I155"/>
    <mergeCell ref="I173:I176"/>
    <mergeCell ref="I181:I182"/>
    <mergeCell ref="I183:I184"/>
    <mergeCell ref="I187:I188"/>
    <mergeCell ref="I192:I193"/>
    <mergeCell ref="I195:I196"/>
    <mergeCell ref="I198:I199"/>
    <mergeCell ref="I201:I203"/>
    <mergeCell ref="I205:I206"/>
    <mergeCell ref="I207:I209"/>
    <mergeCell ref="I210:I211"/>
    <mergeCell ref="I213:I214"/>
    <mergeCell ref="I217:I220"/>
    <mergeCell ref="I223:I225"/>
    <mergeCell ref="I240:I241"/>
    <mergeCell ref="I242:I243"/>
    <mergeCell ref="I246:I248"/>
    <mergeCell ref="I270:I272"/>
    <mergeCell ref="I273:I274"/>
    <mergeCell ref="I275:I278"/>
    <mergeCell ref="I321:I322"/>
    <mergeCell ref="I323:I324"/>
    <mergeCell ref="I325:I328"/>
    <mergeCell ref="I338:I356"/>
    <mergeCell ref="I357:I369"/>
    <mergeCell ref="I370:I378"/>
    <mergeCell ref="I380:I381"/>
    <mergeCell ref="I382:I384"/>
    <mergeCell ref="I385:I398"/>
    <mergeCell ref="I399:I401"/>
    <mergeCell ref="I402:I405"/>
    <mergeCell ref="I406:I447"/>
    <mergeCell ref="I450:I451"/>
    <mergeCell ref="I453:I455"/>
    <mergeCell ref="I458:I459"/>
    <mergeCell ref="I461:I462"/>
    <mergeCell ref="I463:I464"/>
    <mergeCell ref="I465:I467"/>
    <mergeCell ref="I472:I479"/>
    <mergeCell ref="I480:I492"/>
    <mergeCell ref="I528:I536"/>
    <mergeCell ref="I537:I538"/>
    <mergeCell ref="I540:I545"/>
    <mergeCell ref="I550:I551"/>
    <mergeCell ref="I556:I570"/>
    <mergeCell ref="I571:I585"/>
    <mergeCell ref="J2:J3"/>
    <mergeCell ref="J4:J5"/>
    <mergeCell ref="J6:J7"/>
    <mergeCell ref="J9:J11"/>
    <mergeCell ref="J12:J14"/>
    <mergeCell ref="J27:J29"/>
    <mergeCell ref="J34:J37"/>
    <mergeCell ref="J39:J41"/>
    <mergeCell ref="J42:J44"/>
    <mergeCell ref="J53:J56"/>
    <mergeCell ref="J59:J64"/>
    <mergeCell ref="J65:J66"/>
    <mergeCell ref="J67:J68"/>
    <mergeCell ref="J69:J70"/>
    <mergeCell ref="J87:J88"/>
    <mergeCell ref="J97:J98"/>
    <mergeCell ref="J104:J105"/>
    <mergeCell ref="J118:J119"/>
    <mergeCell ref="J142:J143"/>
    <mergeCell ref="J149:J150"/>
    <mergeCell ref="J151:J155"/>
    <mergeCell ref="J173:J176"/>
    <mergeCell ref="J181:J182"/>
    <mergeCell ref="J183:J184"/>
    <mergeCell ref="J187:J188"/>
    <mergeCell ref="J192:J193"/>
    <mergeCell ref="J195:J196"/>
    <mergeCell ref="J198:J199"/>
    <mergeCell ref="J201:J203"/>
    <mergeCell ref="J205:J206"/>
    <mergeCell ref="J207:J209"/>
    <mergeCell ref="J210:J211"/>
    <mergeCell ref="J213:J214"/>
    <mergeCell ref="J217:J220"/>
    <mergeCell ref="J223:J225"/>
    <mergeCell ref="J240:J241"/>
    <mergeCell ref="J242:J243"/>
    <mergeCell ref="J246:J248"/>
    <mergeCell ref="J270:J272"/>
    <mergeCell ref="J273:J274"/>
    <mergeCell ref="J275:J278"/>
    <mergeCell ref="J321:J322"/>
    <mergeCell ref="J323:J324"/>
    <mergeCell ref="J325:J328"/>
    <mergeCell ref="J338:J356"/>
    <mergeCell ref="J357:J369"/>
    <mergeCell ref="J370:J378"/>
    <mergeCell ref="J380:J381"/>
    <mergeCell ref="J382:J384"/>
    <mergeCell ref="J385:J398"/>
    <mergeCell ref="J399:J401"/>
    <mergeCell ref="J402:J405"/>
    <mergeCell ref="J406:J447"/>
    <mergeCell ref="J450:J451"/>
    <mergeCell ref="J453:J455"/>
    <mergeCell ref="J458:J459"/>
    <mergeCell ref="J461:J462"/>
    <mergeCell ref="J463:J464"/>
    <mergeCell ref="J465:J467"/>
    <mergeCell ref="J472:J479"/>
    <mergeCell ref="J480:J492"/>
    <mergeCell ref="J528:J536"/>
    <mergeCell ref="J537:J538"/>
    <mergeCell ref="J540:J545"/>
    <mergeCell ref="J550:J551"/>
    <mergeCell ref="J556:J570"/>
    <mergeCell ref="J571:J585"/>
    <mergeCell ref="K2:K3"/>
    <mergeCell ref="K4:K5"/>
    <mergeCell ref="K6:K7"/>
    <mergeCell ref="L1:L3"/>
    <mergeCell ref="L4:L5"/>
    <mergeCell ref="L6:L7"/>
    <mergeCell ref="L9:L11"/>
    <mergeCell ref="L12:L14"/>
    <mergeCell ref="L27:L29"/>
    <mergeCell ref="L34:L37"/>
    <mergeCell ref="L39:L41"/>
    <mergeCell ref="L42:L44"/>
    <mergeCell ref="L53:L56"/>
    <mergeCell ref="L59:L64"/>
    <mergeCell ref="L65:L66"/>
    <mergeCell ref="L67:L68"/>
    <mergeCell ref="L69:L70"/>
    <mergeCell ref="L87:L88"/>
    <mergeCell ref="L97:L98"/>
    <mergeCell ref="L104:L105"/>
    <mergeCell ref="L118:L119"/>
    <mergeCell ref="L142:L143"/>
    <mergeCell ref="L149:L150"/>
    <mergeCell ref="L151:L155"/>
    <mergeCell ref="L173:L176"/>
    <mergeCell ref="L181:L182"/>
    <mergeCell ref="L183:L184"/>
    <mergeCell ref="L187:L188"/>
    <mergeCell ref="L192:L193"/>
    <mergeCell ref="L195:L196"/>
    <mergeCell ref="L198:L199"/>
    <mergeCell ref="L201:L203"/>
    <mergeCell ref="L205:L206"/>
    <mergeCell ref="L207:L209"/>
    <mergeCell ref="L210:L211"/>
    <mergeCell ref="L213:L214"/>
    <mergeCell ref="L217:L220"/>
    <mergeCell ref="L223:L225"/>
    <mergeCell ref="L240:L241"/>
    <mergeCell ref="L242:L243"/>
    <mergeCell ref="L246:L248"/>
    <mergeCell ref="L270:L272"/>
    <mergeCell ref="L273:L274"/>
    <mergeCell ref="L275:L278"/>
    <mergeCell ref="L321:L322"/>
    <mergeCell ref="L323:L324"/>
    <mergeCell ref="L325:L328"/>
    <mergeCell ref="L338:L356"/>
    <mergeCell ref="L357:L369"/>
    <mergeCell ref="L370:L378"/>
    <mergeCell ref="L380:L381"/>
    <mergeCell ref="L382:L384"/>
    <mergeCell ref="L385:L398"/>
    <mergeCell ref="L399:L401"/>
    <mergeCell ref="L402:L405"/>
    <mergeCell ref="L406:L447"/>
    <mergeCell ref="L453:L455"/>
    <mergeCell ref="L458:L459"/>
    <mergeCell ref="L461:L462"/>
    <mergeCell ref="L463:L464"/>
    <mergeCell ref="L465:L467"/>
    <mergeCell ref="L472:L479"/>
    <mergeCell ref="L480:L492"/>
    <mergeCell ref="L528:L536"/>
    <mergeCell ref="L537:L538"/>
    <mergeCell ref="L540:L545"/>
    <mergeCell ref="L550:L551"/>
    <mergeCell ref="L556:L570"/>
    <mergeCell ref="L571:L585"/>
    <mergeCell ref="M1:M3"/>
    <mergeCell ref="M4:M5"/>
    <mergeCell ref="N1:N3"/>
    <mergeCell ref="O2:O3"/>
    <mergeCell ref="O4:O5"/>
    <mergeCell ref="P2:P3"/>
    <mergeCell ref="P4:P5"/>
    <mergeCell ref="Q2:Q3"/>
    <mergeCell ref="Q4:Q5"/>
    <mergeCell ref="R2:R3"/>
    <mergeCell ref="R4:R5"/>
  </mergeCells>
  <conditionalFormatting sqref="C541">
    <cfRule type="duplicateValues" dxfId="0" priority="10"/>
  </conditionalFormatting>
  <conditionalFormatting sqref="C542">
    <cfRule type="duplicateValues" dxfId="0" priority="9"/>
  </conditionalFormatting>
  <conditionalFormatting sqref="C543">
    <cfRule type="duplicateValues" dxfId="0" priority="8"/>
  </conditionalFormatting>
  <conditionalFormatting sqref="C544">
    <cfRule type="duplicateValues" dxfId="0" priority="7"/>
  </conditionalFormatting>
  <conditionalFormatting sqref="C545">
    <cfRule type="duplicateValues" dxfId="0" priority="6"/>
  </conditionalFormatting>
  <conditionalFormatting sqref="C142:C337">
    <cfRule type="duplicateValues" dxfId="0" priority="12"/>
  </conditionalFormatting>
  <conditionalFormatting sqref="C571:C585">
    <cfRule type="duplicateValues" dxfId="0" priority="4"/>
  </conditionalFormatting>
  <conditionalFormatting sqref="A9:B9 A10:A11 A12:B12 A13:A14 A15:B15 A26:B27 A28:A29 A30:B34 A35:A37 A38:B48 A50:B53 A54:A56 A57:B78 A81:B97 A99:B99 A101:B104 A106:B106 A108:B118 A120:B128 A129 A131:B141">
    <cfRule type="duplicateValues" dxfId="0" priority="3"/>
  </conditionalFormatting>
  <conditionalFormatting sqref="C9:C15 C141 C131:C132 C108:C129 C101:C106 C81:C99 C50:C78 C26:C48">
    <cfRule type="duplicateValues" dxfId="0" priority="13"/>
  </conditionalFormatting>
  <conditionalFormatting sqref="A142:B337">
    <cfRule type="duplicateValues" dxfId="0" priority="2"/>
  </conditionalFormatting>
  <conditionalFormatting sqref="A338:B357 A359:B359 A370:B370 A372:B385 A386:A398 A399:B402 A404:B406 A413:B419 A421:B438 A442:B450 A452:B528 A535:B537 A530:B531 A539:B589">
    <cfRule type="duplicateValues" dxfId="0" priority="1"/>
  </conditionalFormatting>
  <conditionalFormatting sqref="C338 C546:C547 C586:C589 C549:C570 C537:C540 C493:C527 C471 C372 C370 C359 C357">
    <cfRule type="duplicateValues" dxfId="0" priority="11"/>
  </conditionalFormatting>
  <conditionalFormatting sqref="C448:C450 C452:C470">
    <cfRule type="duplicateValues" dxfId="0" priority="5"/>
  </conditionalFormatting>
  <dataValidations count="6">
    <dataValidation type="list" allowBlank="1" showInputMessage="1" showErrorMessage="1" sqref="I6:I7">
      <formula1>"市,区,街镇,市、区,区、街镇,市、区、街镇"</formula1>
    </dataValidation>
    <dataValidation type="list" allowBlank="1" showInputMessage="1" showErrorMessage="1" sqref="I9:I585 I590:I975">
      <formula1>"市,区,街乡,市、区,区、街乡,市、区、街乡"</formula1>
    </dataValidation>
    <dataValidation allowBlank="1" showInputMessage="1" showErrorMessage="1" sqref="K$1:K$1048576 R9:R589"/>
    <dataValidation type="list" allowBlank="1" showInputMessage="1" showErrorMessage="1" sqref="L6:L7 L9:L585 R590:R975">
      <formula1>"是,否"</formula1>
    </dataValidation>
    <dataValidation type="list" allowBlank="1" showInputMessage="1" showErrorMessage="1" sqref="L590:L975">
      <formula1>"现场检查项,非现场检查项,现场检查项、非现场检查项"</formula1>
    </dataValidation>
    <dataValidation type="list" allowBlank="1" showInputMessage="1" showErrorMessage="1" sqref="M6:M7 M9:M1048576">
      <formula1>"现场检查要点,非现场检查要点,现场检查要点、非现场检查要点"</formula1>
    </dataValidation>
  </dataValidations>
  <pageMargins left="0.503472222222222" right="0.503472222222222" top="0.751388888888889" bottom="0.751388888888889" header="0.298611111111111" footer="0.298611111111111"/>
  <pageSetup paperSize="9" orientation="landscape" verticalDpi="300"/>
  <headerFooter/>
  <drawing r:id="rId1"/>
  <legacyDrawing r:id="rId2"/>
  <controls>
    <mc:AlternateContent xmlns:mc="http://schemas.openxmlformats.org/markup-compatibility/2006">
      <mc:Choice Requires="x14">
        <control shapeId="2049" r:id="rId3" name="CheckBox4">
          <controlPr defaultSize="0" r:id="rId4" print="0">
            <anchor moveWithCells="1" sizeWithCells="1">
              <from>
                <xdr:col>12</xdr:col>
                <xdr:colOff>38100</xdr:colOff>
                <xdr:row>7</xdr:row>
                <xdr:rowOff>0</xdr:rowOff>
              </from>
              <to>
                <xdr:col>12</xdr:col>
                <xdr:colOff>800100</xdr:colOff>
                <xdr:row>7</xdr:row>
                <xdr:rowOff>0</xdr:rowOff>
              </to>
            </anchor>
          </controlPr>
        </control>
      </mc:Choice>
      <mc:Fallback>
        <control shapeId="2049" r:id="rId3" name="CheckBox4"/>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T300"/>
  <sheetViews>
    <sheetView tabSelected="1" topLeftCell="A271" workbookViewId="0">
      <selection activeCell="B291" sqref="B291"/>
    </sheetView>
  </sheetViews>
  <sheetFormatPr defaultColWidth="10.7583333333333" defaultRowHeight="12.75" customHeight="1"/>
  <cols>
    <col min="1" max="1" width="10.7583333333333" style="2"/>
    <col min="2" max="2" width="40.7583333333333" style="2" customWidth="1"/>
    <col min="3" max="3" width="13.1416666666667" style="2" customWidth="1"/>
    <col min="4" max="16384" width="10.7583333333333" style="2"/>
  </cols>
  <sheetData>
    <row r="1" customHeight="1" spans="1:20">
      <c r="A1" s="3" t="s">
        <v>1</v>
      </c>
      <c r="B1" s="3" t="s">
        <v>2497</v>
      </c>
      <c r="C1" s="4" t="s">
        <v>2498</v>
      </c>
      <c r="D1" s="5"/>
      <c r="E1" s="5"/>
      <c r="F1" s="5"/>
      <c r="G1" s="5"/>
      <c r="H1" s="5"/>
      <c r="I1" s="5"/>
      <c r="J1" s="5"/>
      <c r="K1" s="5"/>
      <c r="L1" s="5"/>
      <c r="M1" s="5"/>
      <c r="N1" s="5"/>
      <c r="O1" s="5"/>
      <c r="P1" s="5"/>
      <c r="Q1" s="5"/>
      <c r="R1" s="5"/>
      <c r="S1" s="5"/>
      <c r="T1" s="5"/>
    </row>
    <row r="2" customHeight="1" spans="1:4">
      <c r="A2" s="6">
        <v>1</v>
      </c>
      <c r="B2" s="6" t="s">
        <v>2499</v>
      </c>
      <c r="C2" s="7" t="s">
        <v>2500</v>
      </c>
      <c r="D2" s="5"/>
    </row>
    <row r="3" customHeight="1" spans="1:4">
      <c r="A3" s="6">
        <v>2</v>
      </c>
      <c r="B3" s="6" t="s">
        <v>2501</v>
      </c>
      <c r="C3" s="7" t="s">
        <v>2500</v>
      </c>
      <c r="D3" s="5"/>
    </row>
    <row r="4" customHeight="1" spans="1:4">
      <c r="A4" s="6">
        <v>3</v>
      </c>
      <c r="B4" s="6" t="s">
        <v>2502</v>
      </c>
      <c r="C4" s="7" t="s">
        <v>2500</v>
      </c>
      <c r="D4" s="5"/>
    </row>
    <row r="5" customHeight="1" spans="1:4">
      <c r="A5" s="6">
        <v>4</v>
      </c>
      <c r="B5" s="6" t="s">
        <v>2503</v>
      </c>
      <c r="C5" s="7" t="s">
        <v>2500</v>
      </c>
      <c r="D5" s="5"/>
    </row>
    <row r="6" customHeight="1" spans="1:4">
      <c r="A6" s="6">
        <v>5</v>
      </c>
      <c r="B6" s="6" t="s">
        <v>2504</v>
      </c>
      <c r="C6" s="7" t="s">
        <v>2500</v>
      </c>
      <c r="D6" s="5"/>
    </row>
    <row r="7" customHeight="1" spans="1:4">
      <c r="A7" s="6">
        <v>6</v>
      </c>
      <c r="B7" s="6" t="s">
        <v>2505</v>
      </c>
      <c r="C7" s="7" t="s">
        <v>2500</v>
      </c>
      <c r="D7" s="5"/>
    </row>
    <row r="8" customHeight="1" spans="1:4">
      <c r="A8" s="6">
        <v>7</v>
      </c>
      <c r="B8" s="6" t="s">
        <v>2506</v>
      </c>
      <c r="C8" s="7" t="s">
        <v>2500</v>
      </c>
      <c r="D8" s="5"/>
    </row>
    <row r="9" customHeight="1" spans="1:4">
      <c r="A9" s="6">
        <v>8</v>
      </c>
      <c r="B9" s="6" t="s">
        <v>2507</v>
      </c>
      <c r="C9" s="7" t="s">
        <v>2500</v>
      </c>
      <c r="D9" s="5"/>
    </row>
    <row r="10" customHeight="1" spans="1:4">
      <c r="A10" s="6">
        <v>9</v>
      </c>
      <c r="B10" s="6" t="s">
        <v>2508</v>
      </c>
      <c r="C10" s="7" t="s">
        <v>2500</v>
      </c>
      <c r="D10" s="5"/>
    </row>
    <row r="11" customHeight="1" spans="1:4">
      <c r="A11" s="6">
        <v>10</v>
      </c>
      <c r="B11" s="6" t="s">
        <v>2509</v>
      </c>
      <c r="C11" s="7" t="s">
        <v>2510</v>
      </c>
      <c r="D11" s="5"/>
    </row>
    <row r="12" customHeight="1" spans="1:4">
      <c r="A12" s="6">
        <v>11</v>
      </c>
      <c r="B12" s="6" t="s">
        <v>2511</v>
      </c>
      <c r="C12" s="7" t="s">
        <v>2510</v>
      </c>
      <c r="D12" s="5"/>
    </row>
    <row r="13" customHeight="1" spans="1:4">
      <c r="A13" s="6">
        <v>12</v>
      </c>
      <c r="B13" s="6" t="s">
        <v>2512</v>
      </c>
      <c r="C13" s="7" t="s">
        <v>2510</v>
      </c>
      <c r="D13" s="5"/>
    </row>
    <row r="14" customHeight="1" spans="1:4">
      <c r="A14" s="6">
        <v>13</v>
      </c>
      <c r="B14" s="6" t="s">
        <v>2513</v>
      </c>
      <c r="C14" s="7" t="s">
        <v>2500</v>
      </c>
      <c r="D14" s="5"/>
    </row>
    <row r="15" customHeight="1" spans="1:4">
      <c r="A15" s="6">
        <v>14</v>
      </c>
      <c r="B15" s="6" t="s">
        <v>2514</v>
      </c>
      <c r="C15" s="7" t="s">
        <v>2510</v>
      </c>
      <c r="D15" s="5"/>
    </row>
    <row r="16" customHeight="1" spans="1:4">
      <c r="A16" s="6">
        <v>15</v>
      </c>
      <c r="B16" s="6" t="s">
        <v>2515</v>
      </c>
      <c r="C16" s="7" t="s">
        <v>2510</v>
      </c>
      <c r="D16" s="5"/>
    </row>
    <row r="17" customHeight="1" spans="1:3">
      <c r="A17" s="6">
        <v>16</v>
      </c>
      <c r="B17" s="6" t="s">
        <v>2516</v>
      </c>
      <c r="C17" s="7" t="s">
        <v>2500</v>
      </c>
    </row>
    <row r="18" customHeight="1" spans="1:3">
      <c r="A18" s="6">
        <v>17</v>
      </c>
      <c r="B18" s="6" t="s">
        <v>2517</v>
      </c>
      <c r="C18" s="7" t="s">
        <v>2500</v>
      </c>
    </row>
    <row r="19" customHeight="1" spans="1:3">
      <c r="A19" s="6">
        <v>18</v>
      </c>
      <c r="B19" s="6" t="s">
        <v>2518</v>
      </c>
      <c r="C19" s="7" t="s">
        <v>2500</v>
      </c>
    </row>
    <row r="20" customHeight="1" spans="1:3">
      <c r="A20" s="6">
        <v>19</v>
      </c>
      <c r="B20" s="6" t="s">
        <v>2519</v>
      </c>
      <c r="C20" s="6" t="s">
        <v>2500</v>
      </c>
    </row>
    <row r="21" customHeight="1" spans="1:3">
      <c r="A21" s="6">
        <v>20</v>
      </c>
      <c r="B21" s="6" t="s">
        <v>2520</v>
      </c>
      <c r="C21" s="6" t="s">
        <v>2521</v>
      </c>
    </row>
    <row r="22" customHeight="1" spans="1:3">
      <c r="A22" s="6">
        <v>21</v>
      </c>
      <c r="B22" s="6" t="s">
        <v>2522</v>
      </c>
      <c r="C22" s="6" t="s">
        <v>2500</v>
      </c>
    </row>
    <row r="23" customHeight="1" spans="1:3">
      <c r="A23" s="6">
        <v>22</v>
      </c>
      <c r="B23" s="6" t="s">
        <v>2523</v>
      </c>
      <c r="C23" s="6" t="s">
        <v>2500</v>
      </c>
    </row>
    <row r="24" customHeight="1" spans="1:3">
      <c r="A24" s="6">
        <v>23</v>
      </c>
      <c r="B24" s="6" t="s">
        <v>2524</v>
      </c>
      <c r="C24" s="6" t="s">
        <v>2500</v>
      </c>
    </row>
    <row r="25" customHeight="1" spans="1:3">
      <c r="A25" s="6">
        <v>24</v>
      </c>
      <c r="B25" s="6" t="s">
        <v>2525</v>
      </c>
      <c r="C25" s="6" t="s">
        <v>2510</v>
      </c>
    </row>
    <row r="26" customHeight="1" spans="1:3">
      <c r="A26" s="6">
        <v>25</v>
      </c>
      <c r="B26" s="6" t="s">
        <v>2526</v>
      </c>
      <c r="C26" s="6" t="s">
        <v>2500</v>
      </c>
    </row>
    <row r="27" customHeight="1" spans="1:3">
      <c r="A27" s="6">
        <v>26</v>
      </c>
      <c r="B27" s="6" t="s">
        <v>2527</v>
      </c>
      <c r="C27" s="6" t="s">
        <v>2500</v>
      </c>
    </row>
    <row r="28" customHeight="1" spans="1:3">
      <c r="A28" s="6">
        <v>27</v>
      </c>
      <c r="B28" s="6" t="s">
        <v>2528</v>
      </c>
      <c r="C28" s="6" t="s">
        <v>2500</v>
      </c>
    </row>
    <row r="29" customHeight="1" spans="1:3">
      <c r="A29" s="6">
        <v>28</v>
      </c>
      <c r="B29" s="6" t="s">
        <v>2529</v>
      </c>
      <c r="C29" s="6" t="s">
        <v>2510</v>
      </c>
    </row>
    <row r="30" customHeight="1" spans="1:3">
      <c r="A30" s="6">
        <v>29</v>
      </c>
      <c r="B30" s="6" t="s">
        <v>2530</v>
      </c>
      <c r="C30" s="6" t="s">
        <v>2500</v>
      </c>
    </row>
    <row r="31" customHeight="1" spans="1:3">
      <c r="A31" s="6">
        <v>30</v>
      </c>
      <c r="B31" s="6" t="s">
        <v>2531</v>
      </c>
      <c r="C31" s="6" t="s">
        <v>2510</v>
      </c>
    </row>
    <row r="32" customHeight="1" spans="1:3">
      <c r="A32" s="6">
        <v>31</v>
      </c>
      <c r="B32" s="6" t="s">
        <v>2532</v>
      </c>
      <c r="C32" s="6" t="s">
        <v>2500</v>
      </c>
    </row>
    <row r="33" customHeight="1" spans="1:3">
      <c r="A33" s="6">
        <v>32</v>
      </c>
      <c r="B33" s="6" t="s">
        <v>2533</v>
      </c>
      <c r="C33" s="6" t="s">
        <v>2500</v>
      </c>
    </row>
    <row r="34" customHeight="1" spans="1:3">
      <c r="A34" s="6">
        <v>33</v>
      </c>
      <c r="B34" s="6" t="s">
        <v>2534</v>
      </c>
      <c r="C34" s="6" t="s">
        <v>2500</v>
      </c>
    </row>
    <row r="35" customHeight="1" spans="1:3">
      <c r="A35" s="6">
        <v>34</v>
      </c>
      <c r="B35" s="6" t="s">
        <v>2535</v>
      </c>
      <c r="C35" s="6" t="s">
        <v>2510</v>
      </c>
    </row>
    <row r="36" customHeight="1" spans="1:3">
      <c r="A36" s="6">
        <v>35</v>
      </c>
      <c r="B36" s="6" t="s">
        <v>2536</v>
      </c>
      <c r="C36" s="6" t="s">
        <v>2500</v>
      </c>
    </row>
    <row r="37" customHeight="1" spans="1:3">
      <c r="A37" s="6">
        <v>36</v>
      </c>
      <c r="B37" s="6" t="s">
        <v>2537</v>
      </c>
      <c r="C37" s="6" t="s">
        <v>2510</v>
      </c>
    </row>
    <row r="38" customHeight="1" spans="1:3">
      <c r="A38" s="6">
        <v>37</v>
      </c>
      <c r="B38" s="6" t="s">
        <v>2538</v>
      </c>
      <c r="C38" s="6" t="s">
        <v>2510</v>
      </c>
    </row>
    <row r="39" customHeight="1" spans="1:3">
      <c r="A39" s="6">
        <v>38</v>
      </c>
      <c r="B39" s="6" t="s">
        <v>2539</v>
      </c>
      <c r="C39" s="6" t="s">
        <v>2510</v>
      </c>
    </row>
    <row r="40" customHeight="1" spans="1:3">
      <c r="A40" s="6">
        <v>39</v>
      </c>
      <c r="B40" s="6" t="s">
        <v>2540</v>
      </c>
      <c r="C40" s="6" t="s">
        <v>2500</v>
      </c>
    </row>
    <row r="41" customHeight="1" spans="1:3">
      <c r="A41" s="6">
        <v>40</v>
      </c>
      <c r="B41" s="6" t="s">
        <v>2541</v>
      </c>
      <c r="C41" s="6" t="s">
        <v>2500</v>
      </c>
    </row>
    <row r="42" customHeight="1" spans="1:3">
      <c r="A42" s="6">
        <v>41</v>
      </c>
      <c r="B42" s="6" t="s">
        <v>2542</v>
      </c>
      <c r="C42" s="6" t="s">
        <v>2510</v>
      </c>
    </row>
    <row r="43" customHeight="1" spans="1:3">
      <c r="A43" s="6">
        <v>42</v>
      </c>
      <c r="B43" s="6" t="s">
        <v>2543</v>
      </c>
      <c r="C43" s="6" t="s">
        <v>2500</v>
      </c>
    </row>
    <row r="44" customHeight="1" spans="1:3">
      <c r="A44" s="6">
        <v>43</v>
      </c>
      <c r="B44" s="6" t="s">
        <v>2544</v>
      </c>
      <c r="C44" s="6" t="s">
        <v>2500</v>
      </c>
    </row>
    <row r="45" customHeight="1" spans="1:3">
      <c r="A45" s="6">
        <v>44</v>
      </c>
      <c r="B45" s="6" t="s">
        <v>2545</v>
      </c>
      <c r="C45" s="6" t="s">
        <v>2500</v>
      </c>
    </row>
    <row r="46" customHeight="1" spans="1:3">
      <c r="A46" s="6">
        <v>45</v>
      </c>
      <c r="B46" s="8" t="s">
        <v>2546</v>
      </c>
      <c r="C46" s="6" t="s">
        <v>2500</v>
      </c>
    </row>
    <row r="47" customHeight="1" spans="1:3">
      <c r="A47" s="6">
        <v>46</v>
      </c>
      <c r="B47" s="6" t="s">
        <v>2547</v>
      </c>
      <c r="C47" s="6" t="s">
        <v>2510</v>
      </c>
    </row>
    <row r="48" customHeight="1" spans="1:3">
      <c r="A48" s="6">
        <v>47</v>
      </c>
      <c r="B48" s="6" t="s">
        <v>2548</v>
      </c>
      <c r="C48" s="6" t="s">
        <v>2500</v>
      </c>
    </row>
    <row r="49" customHeight="1" spans="1:3">
      <c r="A49" s="6">
        <v>48</v>
      </c>
      <c r="B49" s="6" t="s">
        <v>2549</v>
      </c>
      <c r="C49" s="6" t="s">
        <v>2500</v>
      </c>
    </row>
    <row r="50" customHeight="1" spans="1:3">
      <c r="A50" s="6">
        <v>49</v>
      </c>
      <c r="B50" s="6" t="s">
        <v>2550</v>
      </c>
      <c r="C50" s="6" t="s">
        <v>2500</v>
      </c>
    </row>
    <row r="51" customHeight="1" spans="1:3">
      <c r="A51" s="6">
        <v>50</v>
      </c>
      <c r="B51" s="6" t="s">
        <v>2551</v>
      </c>
      <c r="C51" s="6" t="s">
        <v>2500</v>
      </c>
    </row>
    <row r="52" customHeight="1" spans="1:3">
      <c r="A52" s="6">
        <v>51</v>
      </c>
      <c r="B52" s="6" t="s">
        <v>2552</v>
      </c>
      <c r="C52" s="6" t="s">
        <v>2500</v>
      </c>
    </row>
    <row r="53" customHeight="1" spans="1:3">
      <c r="A53" s="6">
        <v>52</v>
      </c>
      <c r="B53" s="6" t="s">
        <v>2553</v>
      </c>
      <c r="C53" s="6" t="s">
        <v>2510</v>
      </c>
    </row>
    <row r="54" customHeight="1" spans="1:3">
      <c r="A54" s="6">
        <v>53</v>
      </c>
      <c r="B54" s="6" t="s">
        <v>2554</v>
      </c>
      <c r="C54" s="6" t="s">
        <v>2510</v>
      </c>
    </row>
    <row r="55" customHeight="1" spans="1:3">
      <c r="A55" s="6">
        <v>54</v>
      </c>
      <c r="B55" s="6" t="s">
        <v>2555</v>
      </c>
      <c r="C55" s="6" t="s">
        <v>2510</v>
      </c>
    </row>
    <row r="56" customHeight="1" spans="1:3">
      <c r="A56" s="6">
        <v>55</v>
      </c>
      <c r="B56" s="6" t="s">
        <v>2556</v>
      </c>
      <c r="C56" s="6" t="s">
        <v>2510</v>
      </c>
    </row>
    <row r="57" customHeight="1" spans="1:3">
      <c r="A57" s="6">
        <v>56</v>
      </c>
      <c r="B57" s="6" t="s">
        <v>2557</v>
      </c>
      <c r="C57" s="6" t="s">
        <v>2510</v>
      </c>
    </row>
    <row r="58" customHeight="1" spans="1:3">
      <c r="A58" s="6">
        <v>57</v>
      </c>
      <c r="B58" s="6" t="s">
        <v>2558</v>
      </c>
      <c r="C58" s="6" t="s">
        <v>2500</v>
      </c>
    </row>
    <row r="59" customHeight="1" spans="1:3">
      <c r="A59" s="6">
        <v>58</v>
      </c>
      <c r="B59" s="6" t="s">
        <v>2559</v>
      </c>
      <c r="C59" s="6" t="s">
        <v>2500</v>
      </c>
    </row>
    <row r="60" customHeight="1" spans="1:3">
      <c r="A60" s="6">
        <v>59</v>
      </c>
      <c r="B60" s="6" t="s">
        <v>2560</v>
      </c>
      <c r="C60" s="6" t="s">
        <v>2500</v>
      </c>
    </row>
    <row r="61" customHeight="1" spans="1:3">
      <c r="A61" s="6">
        <v>60</v>
      </c>
      <c r="B61" s="6" t="s">
        <v>2561</v>
      </c>
      <c r="C61" s="6" t="s">
        <v>2500</v>
      </c>
    </row>
    <row r="62" customHeight="1" spans="1:3">
      <c r="A62" s="6">
        <v>61</v>
      </c>
      <c r="B62" s="6" t="s">
        <v>2562</v>
      </c>
      <c r="C62" s="6" t="s">
        <v>2510</v>
      </c>
    </row>
    <row r="63" customHeight="1" spans="1:3">
      <c r="A63" s="6">
        <v>62</v>
      </c>
      <c r="B63" s="6" t="s">
        <v>2563</v>
      </c>
      <c r="C63" s="6" t="s">
        <v>2510</v>
      </c>
    </row>
    <row r="64" customHeight="1" spans="1:3">
      <c r="A64" s="6">
        <v>63</v>
      </c>
      <c r="B64" s="6" t="s">
        <v>2564</v>
      </c>
      <c r="C64" s="6" t="s">
        <v>2510</v>
      </c>
    </row>
    <row r="65" customHeight="1" spans="1:3">
      <c r="A65" s="6">
        <v>64</v>
      </c>
      <c r="B65" s="6" t="s">
        <v>2565</v>
      </c>
      <c r="C65" s="6" t="s">
        <v>2510</v>
      </c>
    </row>
    <row r="66" customHeight="1" spans="1:3">
      <c r="A66" s="6">
        <v>65</v>
      </c>
      <c r="B66" s="6" t="s">
        <v>2566</v>
      </c>
      <c r="C66" s="6" t="s">
        <v>2500</v>
      </c>
    </row>
    <row r="67" customHeight="1" spans="1:3">
      <c r="A67" s="6">
        <v>66</v>
      </c>
      <c r="B67" s="6" t="s">
        <v>2567</v>
      </c>
      <c r="C67" s="6" t="s">
        <v>2500</v>
      </c>
    </row>
    <row r="68" customHeight="1" spans="1:3">
      <c r="A68" s="6">
        <v>67</v>
      </c>
      <c r="B68" s="6" t="s">
        <v>2568</v>
      </c>
      <c r="C68" s="6" t="s">
        <v>2500</v>
      </c>
    </row>
    <row r="69" customHeight="1" spans="1:3">
      <c r="A69" s="6">
        <v>68</v>
      </c>
      <c r="B69" s="6" t="s">
        <v>2569</v>
      </c>
      <c r="C69" s="6" t="s">
        <v>2500</v>
      </c>
    </row>
    <row r="70" customHeight="1" spans="1:3">
      <c r="A70" s="6">
        <v>69</v>
      </c>
      <c r="B70" s="6" t="s">
        <v>2570</v>
      </c>
      <c r="C70" s="6" t="s">
        <v>2500</v>
      </c>
    </row>
    <row r="71" customHeight="1" spans="1:3">
      <c r="A71" s="6">
        <v>70</v>
      </c>
      <c r="B71" s="6" t="s">
        <v>2571</v>
      </c>
      <c r="C71" s="6" t="s">
        <v>2500</v>
      </c>
    </row>
    <row r="72" customHeight="1" spans="1:3">
      <c r="A72" s="6">
        <v>71</v>
      </c>
      <c r="B72" s="6" t="s">
        <v>2572</v>
      </c>
      <c r="C72" s="6" t="s">
        <v>2500</v>
      </c>
    </row>
    <row r="73" customHeight="1" spans="1:3">
      <c r="A73" s="6">
        <v>72</v>
      </c>
      <c r="B73" s="6" t="s">
        <v>2573</v>
      </c>
      <c r="C73" s="6" t="s">
        <v>2500</v>
      </c>
    </row>
    <row r="74" customHeight="1" spans="1:3">
      <c r="A74" s="6">
        <v>73</v>
      </c>
      <c r="B74" s="6" t="s">
        <v>2574</v>
      </c>
      <c r="C74" s="6" t="s">
        <v>2500</v>
      </c>
    </row>
    <row r="75" customHeight="1" spans="1:3">
      <c r="A75" s="6">
        <v>74</v>
      </c>
      <c r="B75" s="6" t="s">
        <v>2575</v>
      </c>
      <c r="C75" s="6" t="s">
        <v>2500</v>
      </c>
    </row>
    <row r="76" customHeight="1" spans="1:3">
      <c r="A76" s="6">
        <v>75</v>
      </c>
      <c r="B76" s="6" t="s">
        <v>2576</v>
      </c>
      <c r="C76" s="6" t="s">
        <v>2500</v>
      </c>
    </row>
    <row r="77" customHeight="1" spans="1:3">
      <c r="A77" s="6">
        <v>76</v>
      </c>
      <c r="B77" s="6" t="s">
        <v>2577</v>
      </c>
      <c r="C77" s="6" t="s">
        <v>2510</v>
      </c>
    </row>
    <row r="78" customHeight="1" spans="1:3">
      <c r="A78" s="6">
        <v>77</v>
      </c>
      <c r="B78" s="6" t="s">
        <v>2578</v>
      </c>
      <c r="C78" s="6" t="s">
        <v>2500</v>
      </c>
    </row>
    <row r="79" customHeight="1" spans="1:3">
      <c r="A79" s="6">
        <v>78</v>
      </c>
      <c r="B79" s="6" t="s">
        <v>2579</v>
      </c>
      <c r="C79" s="6" t="s">
        <v>2510</v>
      </c>
    </row>
    <row r="80" customHeight="1" spans="1:3">
      <c r="A80" s="6">
        <v>79</v>
      </c>
      <c r="B80" s="6" t="s">
        <v>2580</v>
      </c>
      <c r="C80" s="6" t="s">
        <v>2510</v>
      </c>
    </row>
    <row r="81" customHeight="1" spans="1:3">
      <c r="A81" s="6">
        <v>80</v>
      </c>
      <c r="B81" s="6" t="s">
        <v>2581</v>
      </c>
      <c r="C81" s="6" t="s">
        <v>2510</v>
      </c>
    </row>
    <row r="82" customHeight="1" spans="1:3">
      <c r="A82" s="6">
        <v>81</v>
      </c>
      <c r="B82" s="6" t="s">
        <v>2582</v>
      </c>
      <c r="C82" s="6" t="s">
        <v>2510</v>
      </c>
    </row>
    <row r="83" customHeight="1" spans="1:3">
      <c r="A83" s="6">
        <v>82</v>
      </c>
      <c r="B83" s="6" t="s">
        <v>2583</v>
      </c>
      <c r="C83" s="6" t="s">
        <v>2500</v>
      </c>
    </row>
    <row r="84" customHeight="1" spans="1:3">
      <c r="A84" s="6">
        <v>83</v>
      </c>
      <c r="B84" s="6" t="s">
        <v>2584</v>
      </c>
      <c r="C84" s="6" t="s">
        <v>2500</v>
      </c>
    </row>
    <row r="85" customHeight="1" spans="1:3">
      <c r="A85" s="6">
        <v>84</v>
      </c>
      <c r="B85" s="6" t="s">
        <v>2585</v>
      </c>
      <c r="C85" s="6" t="s">
        <v>2500</v>
      </c>
    </row>
    <row r="86" customHeight="1" spans="1:3">
      <c r="A86" s="6">
        <v>85</v>
      </c>
      <c r="B86" s="6" t="s">
        <v>2586</v>
      </c>
      <c r="C86" s="6" t="s">
        <v>2500</v>
      </c>
    </row>
    <row r="87" customHeight="1" spans="1:3">
      <c r="A87" s="6">
        <v>86</v>
      </c>
      <c r="B87" s="6" t="s">
        <v>2587</v>
      </c>
      <c r="C87" s="6" t="s">
        <v>2510</v>
      </c>
    </row>
    <row r="88" customHeight="1" spans="1:3">
      <c r="A88" s="6">
        <v>87</v>
      </c>
      <c r="B88" s="6" t="s">
        <v>2588</v>
      </c>
      <c r="C88" s="6" t="s">
        <v>2500</v>
      </c>
    </row>
    <row r="89" customHeight="1" spans="1:3">
      <c r="A89" s="6">
        <v>88</v>
      </c>
      <c r="B89" s="6" t="s">
        <v>2589</v>
      </c>
      <c r="C89" s="6" t="s">
        <v>2521</v>
      </c>
    </row>
    <row r="90" customHeight="1" spans="1:3">
      <c r="A90" s="6">
        <v>89</v>
      </c>
      <c r="B90" s="6" t="s">
        <v>2590</v>
      </c>
      <c r="C90" s="6" t="s">
        <v>2500</v>
      </c>
    </row>
    <row r="91" customHeight="1" spans="1:3">
      <c r="A91" s="6">
        <v>90</v>
      </c>
      <c r="B91" s="6" t="s">
        <v>2591</v>
      </c>
      <c r="C91" s="6" t="s">
        <v>2500</v>
      </c>
    </row>
    <row r="92" customHeight="1" spans="1:3">
      <c r="A92" s="6">
        <v>91</v>
      </c>
      <c r="B92" s="6" t="s">
        <v>2592</v>
      </c>
      <c r="C92" s="6" t="s">
        <v>2500</v>
      </c>
    </row>
    <row r="93" customHeight="1" spans="1:3">
      <c r="A93" s="6">
        <v>92</v>
      </c>
      <c r="B93" s="6" t="s">
        <v>2593</v>
      </c>
      <c r="C93" s="6" t="s">
        <v>2500</v>
      </c>
    </row>
    <row r="94" customHeight="1" spans="1:3">
      <c r="A94" s="6">
        <v>93</v>
      </c>
      <c r="B94" s="6" t="s">
        <v>2594</v>
      </c>
      <c r="C94" s="6" t="s">
        <v>2510</v>
      </c>
    </row>
    <row r="95" customHeight="1" spans="1:3">
      <c r="A95" s="6">
        <v>94</v>
      </c>
      <c r="B95" s="6" t="s">
        <v>2595</v>
      </c>
      <c r="C95" s="6" t="s">
        <v>2500</v>
      </c>
    </row>
    <row r="96" customHeight="1" spans="1:3">
      <c r="A96" s="6">
        <v>95</v>
      </c>
      <c r="B96" s="6" t="s">
        <v>2596</v>
      </c>
      <c r="C96" s="6" t="s">
        <v>2500</v>
      </c>
    </row>
    <row r="97" customHeight="1" spans="1:3">
      <c r="A97" s="6">
        <v>96</v>
      </c>
      <c r="B97" s="6" t="s">
        <v>2597</v>
      </c>
      <c r="C97" s="6" t="s">
        <v>2510</v>
      </c>
    </row>
    <row r="98" customHeight="1" spans="1:3">
      <c r="A98" s="6">
        <v>97</v>
      </c>
      <c r="B98" s="6" t="s">
        <v>2598</v>
      </c>
      <c r="C98" s="6" t="s">
        <v>2500</v>
      </c>
    </row>
    <row r="99" customHeight="1" spans="1:3">
      <c r="A99" s="6">
        <v>98</v>
      </c>
      <c r="B99" s="6" t="s">
        <v>2599</v>
      </c>
      <c r="C99" s="6" t="s">
        <v>2500</v>
      </c>
    </row>
    <row r="100" customHeight="1" spans="1:3">
      <c r="A100" s="6">
        <v>99</v>
      </c>
      <c r="B100" s="6" t="s">
        <v>2600</v>
      </c>
      <c r="C100" s="6" t="s">
        <v>2510</v>
      </c>
    </row>
    <row r="101" customHeight="1" spans="1:3">
      <c r="A101" s="6">
        <v>100</v>
      </c>
      <c r="B101" s="6" t="s">
        <v>2601</v>
      </c>
      <c r="C101" s="6" t="s">
        <v>2510</v>
      </c>
    </row>
    <row r="102" customHeight="1" spans="1:3">
      <c r="A102" s="6">
        <v>101</v>
      </c>
      <c r="B102" s="6" t="s">
        <v>2602</v>
      </c>
      <c r="C102" s="6" t="s">
        <v>2500</v>
      </c>
    </row>
    <row r="103" customHeight="1" spans="1:3">
      <c r="A103" s="6">
        <v>102</v>
      </c>
      <c r="B103" s="6" t="s">
        <v>2603</v>
      </c>
      <c r="C103" s="6" t="s">
        <v>2500</v>
      </c>
    </row>
    <row r="104" customHeight="1" spans="1:3">
      <c r="A104" s="6">
        <v>103</v>
      </c>
      <c r="B104" s="6" t="s">
        <v>2604</v>
      </c>
      <c r="C104" s="6" t="s">
        <v>2510</v>
      </c>
    </row>
    <row r="105" customHeight="1" spans="1:3">
      <c r="A105" s="6">
        <v>104</v>
      </c>
      <c r="B105" s="6" t="s">
        <v>2605</v>
      </c>
      <c r="C105" s="6" t="s">
        <v>2510</v>
      </c>
    </row>
    <row r="106" customHeight="1" spans="1:3">
      <c r="A106" s="6">
        <v>105</v>
      </c>
      <c r="B106" s="6" t="s">
        <v>2606</v>
      </c>
      <c r="C106" s="6" t="s">
        <v>2510</v>
      </c>
    </row>
    <row r="107" customHeight="1" spans="1:3">
      <c r="A107" s="6">
        <v>106</v>
      </c>
      <c r="B107" s="6" t="s">
        <v>2607</v>
      </c>
      <c r="C107" s="6" t="s">
        <v>2510</v>
      </c>
    </row>
    <row r="108" customHeight="1" spans="1:3">
      <c r="A108" s="6">
        <v>107</v>
      </c>
      <c r="B108" s="6" t="s">
        <v>2608</v>
      </c>
      <c r="C108" s="6" t="s">
        <v>2500</v>
      </c>
    </row>
    <row r="109" customHeight="1" spans="1:3">
      <c r="A109" s="6">
        <v>108</v>
      </c>
      <c r="B109" s="6" t="s">
        <v>2609</v>
      </c>
      <c r="C109" s="6" t="s">
        <v>2500</v>
      </c>
    </row>
    <row r="110" customHeight="1" spans="1:3">
      <c r="A110" s="6">
        <v>109</v>
      </c>
      <c r="B110" s="6" t="s">
        <v>2610</v>
      </c>
      <c r="C110" s="6" t="s">
        <v>2510</v>
      </c>
    </row>
    <row r="111" customHeight="1" spans="1:3">
      <c r="A111" s="6">
        <v>110</v>
      </c>
      <c r="B111" s="6" t="s">
        <v>2611</v>
      </c>
      <c r="C111" s="6" t="s">
        <v>2510</v>
      </c>
    </row>
    <row r="112" customHeight="1" spans="1:3">
      <c r="A112" s="6">
        <v>111</v>
      </c>
      <c r="B112" s="6" t="s">
        <v>2612</v>
      </c>
      <c r="C112" s="6" t="s">
        <v>2510</v>
      </c>
    </row>
    <row r="113" customHeight="1" spans="1:3">
      <c r="A113" s="6">
        <v>112</v>
      </c>
      <c r="B113" s="6" t="s">
        <v>2613</v>
      </c>
      <c r="C113" s="6" t="s">
        <v>2500</v>
      </c>
    </row>
    <row r="114" customHeight="1" spans="1:3">
      <c r="A114" s="6">
        <v>113</v>
      </c>
      <c r="B114" s="6" t="s">
        <v>2614</v>
      </c>
      <c r="C114" s="6" t="s">
        <v>2500</v>
      </c>
    </row>
    <row r="115" customHeight="1" spans="1:3">
      <c r="A115" s="6">
        <v>114</v>
      </c>
      <c r="B115" s="6" t="s">
        <v>2615</v>
      </c>
      <c r="C115" s="6" t="s">
        <v>2500</v>
      </c>
    </row>
    <row r="116" customHeight="1" spans="1:3">
      <c r="A116" s="6">
        <v>115</v>
      </c>
      <c r="B116" s="6" t="s">
        <v>2616</v>
      </c>
      <c r="C116" s="6" t="s">
        <v>2500</v>
      </c>
    </row>
    <row r="117" customHeight="1" spans="1:3">
      <c r="A117" s="6">
        <v>116</v>
      </c>
      <c r="B117" s="6" t="s">
        <v>2617</v>
      </c>
      <c r="C117" s="6" t="s">
        <v>2500</v>
      </c>
    </row>
    <row r="118" customHeight="1" spans="1:3">
      <c r="A118" s="6">
        <v>117</v>
      </c>
      <c r="B118" s="6" t="s">
        <v>2618</v>
      </c>
      <c r="C118" s="6" t="s">
        <v>2500</v>
      </c>
    </row>
    <row r="119" customHeight="1" spans="1:3">
      <c r="A119" s="6">
        <v>118</v>
      </c>
      <c r="B119" s="6" t="s">
        <v>2619</v>
      </c>
      <c r="C119" s="6" t="s">
        <v>2500</v>
      </c>
    </row>
    <row r="120" customHeight="1" spans="1:3">
      <c r="A120" s="6">
        <v>119</v>
      </c>
      <c r="B120" s="6" t="s">
        <v>2620</v>
      </c>
      <c r="C120" s="6" t="s">
        <v>2510</v>
      </c>
    </row>
    <row r="121" customHeight="1" spans="1:3">
      <c r="A121" s="6">
        <v>120</v>
      </c>
      <c r="B121" s="6" t="s">
        <v>2621</v>
      </c>
      <c r="C121" s="6" t="s">
        <v>2500</v>
      </c>
    </row>
    <row r="122" customHeight="1" spans="1:3">
      <c r="A122" s="6">
        <v>121</v>
      </c>
      <c r="B122" s="6" t="s">
        <v>2622</v>
      </c>
      <c r="C122" s="6" t="s">
        <v>2500</v>
      </c>
    </row>
    <row r="123" customHeight="1" spans="1:3">
      <c r="A123" s="6">
        <v>122</v>
      </c>
      <c r="B123" s="6" t="s">
        <v>2623</v>
      </c>
      <c r="C123" s="6" t="s">
        <v>2500</v>
      </c>
    </row>
    <row r="124" customHeight="1" spans="1:3">
      <c r="A124" s="6">
        <v>123</v>
      </c>
      <c r="B124" s="6" t="s">
        <v>2624</v>
      </c>
      <c r="C124" s="6" t="s">
        <v>2500</v>
      </c>
    </row>
    <row r="125" customHeight="1" spans="1:3">
      <c r="A125" s="6">
        <v>124</v>
      </c>
      <c r="B125" s="6" t="s">
        <v>2625</v>
      </c>
      <c r="C125" s="6" t="s">
        <v>2500</v>
      </c>
    </row>
    <row r="126" customHeight="1" spans="1:3">
      <c r="A126" s="6">
        <v>125</v>
      </c>
      <c r="B126" s="6" t="s">
        <v>2626</v>
      </c>
      <c r="C126" s="6" t="s">
        <v>2500</v>
      </c>
    </row>
    <row r="127" customHeight="1" spans="1:3">
      <c r="A127" s="6">
        <v>126</v>
      </c>
      <c r="B127" s="6" t="s">
        <v>2627</v>
      </c>
      <c r="C127" s="6" t="s">
        <v>2500</v>
      </c>
    </row>
    <row r="128" customHeight="1" spans="1:3">
      <c r="A128" s="6">
        <v>127</v>
      </c>
      <c r="B128" s="6" t="s">
        <v>2628</v>
      </c>
      <c r="C128" s="6" t="s">
        <v>2500</v>
      </c>
    </row>
    <row r="129" customHeight="1" spans="1:3">
      <c r="A129" s="6">
        <v>128</v>
      </c>
      <c r="B129" s="6" t="s">
        <v>2629</v>
      </c>
      <c r="C129" s="6" t="s">
        <v>2500</v>
      </c>
    </row>
    <row r="130" customHeight="1" spans="1:3">
      <c r="A130" s="6">
        <v>129</v>
      </c>
      <c r="B130" s="6" t="s">
        <v>2630</v>
      </c>
      <c r="C130" s="6" t="s">
        <v>2500</v>
      </c>
    </row>
    <row r="131" customHeight="1" spans="1:3">
      <c r="A131" s="6">
        <v>130</v>
      </c>
      <c r="B131" s="6" t="s">
        <v>2631</v>
      </c>
      <c r="C131" s="6" t="s">
        <v>2500</v>
      </c>
    </row>
    <row r="132" customHeight="1" spans="1:3">
      <c r="A132" s="6">
        <v>131</v>
      </c>
      <c r="B132" s="6" t="s">
        <v>2632</v>
      </c>
      <c r="C132" s="6" t="s">
        <v>2510</v>
      </c>
    </row>
    <row r="133" customHeight="1" spans="1:3">
      <c r="A133" s="6">
        <v>132</v>
      </c>
      <c r="B133" s="6" t="s">
        <v>2633</v>
      </c>
      <c r="C133" s="6" t="s">
        <v>2500</v>
      </c>
    </row>
    <row r="134" customHeight="1" spans="1:3">
      <c r="A134" s="6">
        <v>133</v>
      </c>
      <c r="B134" s="6" t="s">
        <v>2634</v>
      </c>
      <c r="C134" s="6" t="s">
        <v>2510</v>
      </c>
    </row>
    <row r="135" customHeight="1" spans="1:3">
      <c r="A135" s="6">
        <v>134</v>
      </c>
      <c r="B135" s="6" t="s">
        <v>2635</v>
      </c>
      <c r="C135" s="6" t="s">
        <v>2500</v>
      </c>
    </row>
    <row r="136" customHeight="1" spans="1:3">
      <c r="A136" s="6">
        <v>135</v>
      </c>
      <c r="B136" s="6" t="s">
        <v>2636</v>
      </c>
      <c r="C136" s="6" t="s">
        <v>2500</v>
      </c>
    </row>
    <row r="137" customHeight="1" spans="1:3">
      <c r="A137" s="6">
        <v>136</v>
      </c>
      <c r="B137" s="6" t="s">
        <v>2637</v>
      </c>
      <c r="C137" s="6" t="s">
        <v>2500</v>
      </c>
    </row>
    <row r="138" customHeight="1" spans="1:3">
      <c r="A138" s="6">
        <v>137</v>
      </c>
      <c r="B138" s="6" t="s">
        <v>2638</v>
      </c>
      <c r="C138" s="6" t="s">
        <v>2510</v>
      </c>
    </row>
    <row r="139" customHeight="1" spans="1:3">
      <c r="A139" s="6">
        <v>138</v>
      </c>
      <c r="B139" s="6" t="s">
        <v>2639</v>
      </c>
      <c r="C139" s="6" t="s">
        <v>2510</v>
      </c>
    </row>
    <row r="140" customHeight="1" spans="1:3">
      <c r="A140" s="6">
        <v>139</v>
      </c>
      <c r="B140" s="6" t="s">
        <v>2640</v>
      </c>
      <c r="C140" s="6" t="s">
        <v>2500</v>
      </c>
    </row>
    <row r="141" customHeight="1" spans="1:3">
      <c r="A141" s="6">
        <v>140</v>
      </c>
      <c r="B141" s="6" t="s">
        <v>2641</v>
      </c>
      <c r="C141" s="6" t="s">
        <v>2500</v>
      </c>
    </row>
    <row r="142" customHeight="1" spans="1:3">
      <c r="A142" s="6">
        <v>141</v>
      </c>
      <c r="B142" s="6" t="s">
        <v>2642</v>
      </c>
      <c r="C142" s="6" t="s">
        <v>2500</v>
      </c>
    </row>
    <row r="143" customHeight="1" spans="1:3">
      <c r="A143" s="6">
        <v>142</v>
      </c>
      <c r="B143" s="6" t="s">
        <v>2643</v>
      </c>
      <c r="C143" s="6" t="s">
        <v>2500</v>
      </c>
    </row>
    <row r="144" customHeight="1" spans="1:3">
      <c r="A144" s="6">
        <v>143</v>
      </c>
      <c r="B144" s="6" t="s">
        <v>2644</v>
      </c>
      <c r="C144" s="6" t="s">
        <v>2500</v>
      </c>
    </row>
    <row r="145" customHeight="1" spans="1:3">
      <c r="A145" s="6">
        <v>144</v>
      </c>
      <c r="B145" s="6" t="s">
        <v>2645</v>
      </c>
      <c r="C145" s="6" t="s">
        <v>2500</v>
      </c>
    </row>
    <row r="146" customHeight="1" spans="1:3">
      <c r="A146" s="6">
        <v>145</v>
      </c>
      <c r="B146" s="6" t="s">
        <v>2646</v>
      </c>
      <c r="C146" s="6" t="s">
        <v>2500</v>
      </c>
    </row>
    <row r="147" customHeight="1" spans="1:3">
      <c r="A147" s="6">
        <v>146</v>
      </c>
      <c r="B147" s="6" t="s">
        <v>2647</v>
      </c>
      <c r="C147" s="6" t="s">
        <v>2500</v>
      </c>
    </row>
    <row r="148" customHeight="1" spans="1:3">
      <c r="A148" s="6">
        <v>147</v>
      </c>
      <c r="B148" s="6" t="s">
        <v>2648</v>
      </c>
      <c r="C148" s="6" t="s">
        <v>2510</v>
      </c>
    </row>
    <row r="149" customHeight="1" spans="1:3">
      <c r="A149" s="6">
        <v>148</v>
      </c>
      <c r="B149" s="6" t="s">
        <v>2649</v>
      </c>
      <c r="C149" s="6" t="s">
        <v>2510</v>
      </c>
    </row>
    <row r="150" customHeight="1" spans="1:3">
      <c r="A150" s="6">
        <v>149</v>
      </c>
      <c r="B150" s="6" t="s">
        <v>2650</v>
      </c>
      <c r="C150" s="6" t="s">
        <v>2510</v>
      </c>
    </row>
    <row r="151" customHeight="1" spans="1:3">
      <c r="A151" s="6">
        <v>150</v>
      </c>
      <c r="B151" s="6" t="s">
        <v>2651</v>
      </c>
      <c r="C151" s="6" t="s">
        <v>2500</v>
      </c>
    </row>
    <row r="152" customHeight="1" spans="1:3">
      <c r="A152" s="6">
        <v>151</v>
      </c>
      <c r="B152" s="6" t="s">
        <v>2652</v>
      </c>
      <c r="C152" s="6" t="s">
        <v>2500</v>
      </c>
    </row>
    <row r="153" customHeight="1" spans="1:3">
      <c r="A153" s="6">
        <v>152</v>
      </c>
      <c r="B153" s="6" t="s">
        <v>2653</v>
      </c>
      <c r="C153" s="6" t="s">
        <v>2521</v>
      </c>
    </row>
    <row r="154" customHeight="1" spans="1:3">
      <c r="A154" s="6">
        <v>153</v>
      </c>
      <c r="B154" s="6" t="s">
        <v>2654</v>
      </c>
      <c r="C154" s="6" t="s">
        <v>2510</v>
      </c>
    </row>
    <row r="155" customHeight="1" spans="1:3">
      <c r="A155" s="6">
        <v>154</v>
      </c>
      <c r="B155" s="6" t="s">
        <v>2655</v>
      </c>
      <c r="C155" s="6" t="s">
        <v>2510</v>
      </c>
    </row>
    <row r="156" customHeight="1" spans="1:3">
      <c r="A156" s="6">
        <v>155</v>
      </c>
      <c r="B156" s="6" t="s">
        <v>2656</v>
      </c>
      <c r="C156" s="6" t="s">
        <v>2500</v>
      </c>
    </row>
    <row r="157" customHeight="1" spans="1:3">
      <c r="A157" s="6">
        <v>156</v>
      </c>
      <c r="B157" s="6" t="s">
        <v>2657</v>
      </c>
      <c r="C157" s="6" t="s">
        <v>2500</v>
      </c>
    </row>
    <row r="158" customHeight="1" spans="1:3">
      <c r="A158" s="6">
        <v>157</v>
      </c>
      <c r="B158" s="6" t="s">
        <v>2658</v>
      </c>
      <c r="C158" s="6" t="s">
        <v>2500</v>
      </c>
    </row>
    <row r="159" customHeight="1" spans="1:3">
      <c r="A159" s="6">
        <v>158</v>
      </c>
      <c r="B159" s="6" t="s">
        <v>2659</v>
      </c>
      <c r="C159" s="6" t="s">
        <v>2510</v>
      </c>
    </row>
    <row r="160" customHeight="1" spans="1:3">
      <c r="A160" s="6">
        <v>159</v>
      </c>
      <c r="B160" s="6" t="s">
        <v>2660</v>
      </c>
      <c r="C160" s="6" t="s">
        <v>2510</v>
      </c>
    </row>
    <row r="161" customHeight="1" spans="1:3">
      <c r="A161" s="6">
        <v>160</v>
      </c>
      <c r="B161" s="6" t="s">
        <v>2661</v>
      </c>
      <c r="C161" s="6" t="s">
        <v>2510</v>
      </c>
    </row>
    <row r="162" customHeight="1" spans="1:3">
      <c r="A162" s="6">
        <v>161</v>
      </c>
      <c r="B162" s="6" t="s">
        <v>2662</v>
      </c>
      <c r="C162" s="6" t="s">
        <v>2510</v>
      </c>
    </row>
    <row r="163" customHeight="1" spans="1:3">
      <c r="A163" s="6">
        <v>162</v>
      </c>
      <c r="B163" s="6" t="s">
        <v>2663</v>
      </c>
      <c r="C163" s="6" t="s">
        <v>2500</v>
      </c>
    </row>
    <row r="164" customHeight="1" spans="1:3">
      <c r="A164" s="6">
        <v>163</v>
      </c>
      <c r="B164" s="6" t="s">
        <v>2664</v>
      </c>
      <c r="C164" s="6" t="s">
        <v>2500</v>
      </c>
    </row>
    <row r="165" customHeight="1" spans="1:3">
      <c r="A165" s="6">
        <v>164</v>
      </c>
      <c r="B165" s="6" t="s">
        <v>2665</v>
      </c>
      <c r="C165" s="6" t="s">
        <v>2500</v>
      </c>
    </row>
    <row r="166" customHeight="1" spans="1:3">
      <c r="A166" s="6">
        <v>165</v>
      </c>
      <c r="B166" s="6" t="s">
        <v>2666</v>
      </c>
      <c r="C166" s="6" t="s">
        <v>2500</v>
      </c>
    </row>
    <row r="167" customHeight="1" spans="1:3">
      <c r="A167" s="6">
        <v>166</v>
      </c>
      <c r="B167" s="6" t="s">
        <v>2667</v>
      </c>
      <c r="C167" s="6" t="s">
        <v>2500</v>
      </c>
    </row>
    <row r="168" customHeight="1" spans="1:3">
      <c r="A168" s="6">
        <v>167</v>
      </c>
      <c r="B168" s="6" t="s">
        <v>2668</v>
      </c>
      <c r="C168" s="6" t="s">
        <v>2521</v>
      </c>
    </row>
    <row r="169" customHeight="1" spans="1:3">
      <c r="A169" s="6">
        <v>168</v>
      </c>
      <c r="B169" s="6" t="s">
        <v>2669</v>
      </c>
      <c r="C169" s="6" t="s">
        <v>2500</v>
      </c>
    </row>
    <row r="170" customHeight="1" spans="1:3">
      <c r="A170" s="6">
        <v>169</v>
      </c>
      <c r="B170" s="6" t="s">
        <v>2670</v>
      </c>
      <c r="C170" s="6" t="s">
        <v>2510</v>
      </c>
    </row>
    <row r="171" customHeight="1" spans="1:3">
      <c r="A171" s="6">
        <v>170</v>
      </c>
      <c r="B171" s="6" t="s">
        <v>2671</v>
      </c>
      <c r="C171" s="6" t="s">
        <v>2500</v>
      </c>
    </row>
    <row r="172" customHeight="1" spans="1:3">
      <c r="A172" s="6">
        <v>171</v>
      </c>
      <c r="B172" s="6" t="s">
        <v>2672</v>
      </c>
      <c r="C172" s="6" t="s">
        <v>2500</v>
      </c>
    </row>
    <row r="173" customHeight="1" spans="1:3">
      <c r="A173" s="6">
        <v>172</v>
      </c>
      <c r="B173" s="6" t="s">
        <v>2673</v>
      </c>
      <c r="C173" s="6" t="s">
        <v>2500</v>
      </c>
    </row>
    <row r="174" customHeight="1" spans="1:3">
      <c r="A174" s="6">
        <v>173</v>
      </c>
      <c r="B174" s="6" t="s">
        <v>2674</v>
      </c>
      <c r="C174" s="6" t="s">
        <v>2500</v>
      </c>
    </row>
    <row r="175" customHeight="1" spans="1:3">
      <c r="A175" s="6">
        <v>174</v>
      </c>
      <c r="B175" s="6" t="s">
        <v>2675</v>
      </c>
      <c r="C175" s="6" t="s">
        <v>2500</v>
      </c>
    </row>
    <row r="176" customHeight="1" spans="1:3">
      <c r="A176" s="6">
        <v>175</v>
      </c>
      <c r="B176" s="6" t="s">
        <v>2676</v>
      </c>
      <c r="C176" s="6" t="s">
        <v>2510</v>
      </c>
    </row>
    <row r="177" customHeight="1" spans="1:3">
      <c r="A177" s="6">
        <v>176</v>
      </c>
      <c r="B177" s="6" t="s">
        <v>2677</v>
      </c>
      <c r="C177" s="6" t="s">
        <v>2510</v>
      </c>
    </row>
    <row r="178" customHeight="1" spans="1:3">
      <c r="A178" s="6">
        <v>177</v>
      </c>
      <c r="B178" s="6" t="s">
        <v>2678</v>
      </c>
      <c r="C178" s="6" t="s">
        <v>2500</v>
      </c>
    </row>
    <row r="179" customHeight="1" spans="1:3">
      <c r="A179" s="6">
        <v>178</v>
      </c>
      <c r="B179" s="6" t="s">
        <v>2679</v>
      </c>
      <c r="C179" s="6" t="s">
        <v>2500</v>
      </c>
    </row>
    <row r="180" customHeight="1" spans="1:3">
      <c r="A180" s="6">
        <v>179</v>
      </c>
      <c r="B180" s="6" t="s">
        <v>2680</v>
      </c>
      <c r="C180" s="6" t="s">
        <v>2500</v>
      </c>
    </row>
    <row r="181" customHeight="1" spans="1:3">
      <c r="A181" s="6">
        <v>180</v>
      </c>
      <c r="B181" s="6" t="s">
        <v>2681</v>
      </c>
      <c r="C181" s="6" t="s">
        <v>2500</v>
      </c>
    </row>
    <row r="182" customHeight="1" spans="1:3">
      <c r="A182" s="6">
        <v>181</v>
      </c>
      <c r="B182" s="6" t="s">
        <v>2682</v>
      </c>
      <c r="C182" s="6" t="s">
        <v>2500</v>
      </c>
    </row>
    <row r="183" customHeight="1" spans="1:3">
      <c r="A183" s="6">
        <v>182</v>
      </c>
      <c r="B183" s="6" t="s">
        <v>2683</v>
      </c>
      <c r="C183" s="6" t="s">
        <v>2500</v>
      </c>
    </row>
    <row r="184" customHeight="1" spans="1:3">
      <c r="A184" s="6">
        <v>183</v>
      </c>
      <c r="B184" s="6" t="s">
        <v>2684</v>
      </c>
      <c r="C184" s="6" t="s">
        <v>2500</v>
      </c>
    </row>
    <row r="185" customHeight="1" spans="1:3">
      <c r="A185" s="6">
        <v>184</v>
      </c>
      <c r="B185" s="6" t="s">
        <v>2685</v>
      </c>
      <c r="C185" s="6" t="s">
        <v>2500</v>
      </c>
    </row>
    <row r="186" customHeight="1" spans="1:3">
      <c r="A186" s="6">
        <v>185</v>
      </c>
      <c r="B186" s="6" t="s">
        <v>2686</v>
      </c>
      <c r="C186" s="6" t="s">
        <v>2500</v>
      </c>
    </row>
    <row r="187" customHeight="1" spans="1:3">
      <c r="A187" s="6">
        <v>186</v>
      </c>
      <c r="B187" s="6" t="s">
        <v>2687</v>
      </c>
      <c r="C187" s="6" t="s">
        <v>2500</v>
      </c>
    </row>
    <row r="188" customHeight="1" spans="1:3">
      <c r="A188" s="6">
        <v>187</v>
      </c>
      <c r="B188" s="6" t="s">
        <v>2688</v>
      </c>
      <c r="C188" s="6" t="s">
        <v>2500</v>
      </c>
    </row>
    <row r="189" customHeight="1" spans="1:3">
      <c r="A189" s="6">
        <v>188</v>
      </c>
      <c r="B189" s="6" t="s">
        <v>2689</v>
      </c>
      <c r="C189" s="6" t="s">
        <v>2500</v>
      </c>
    </row>
    <row r="190" customHeight="1" spans="1:3">
      <c r="A190" s="6">
        <v>189</v>
      </c>
      <c r="B190" s="6" t="s">
        <v>2690</v>
      </c>
      <c r="C190" s="6" t="s">
        <v>2500</v>
      </c>
    </row>
    <row r="191" customHeight="1" spans="1:3">
      <c r="A191" s="6">
        <v>190</v>
      </c>
      <c r="B191" s="6" t="s">
        <v>2691</v>
      </c>
      <c r="C191" s="6" t="s">
        <v>2500</v>
      </c>
    </row>
    <row r="192" customHeight="1" spans="1:3">
      <c r="A192" s="6">
        <v>191</v>
      </c>
      <c r="B192" s="6" t="s">
        <v>2692</v>
      </c>
      <c r="C192" s="6" t="s">
        <v>2500</v>
      </c>
    </row>
    <row r="193" customHeight="1" spans="1:3">
      <c r="A193" s="6">
        <v>192</v>
      </c>
      <c r="B193" s="6" t="s">
        <v>2693</v>
      </c>
      <c r="C193" s="6" t="s">
        <v>2500</v>
      </c>
    </row>
    <row r="194" customHeight="1" spans="1:3">
      <c r="A194" s="6">
        <v>193</v>
      </c>
      <c r="B194" s="6" t="s">
        <v>2694</v>
      </c>
      <c r="C194" s="6" t="s">
        <v>2500</v>
      </c>
    </row>
    <row r="195" customHeight="1" spans="1:3">
      <c r="A195" s="6">
        <v>194</v>
      </c>
      <c r="B195" s="6" t="s">
        <v>2695</v>
      </c>
      <c r="C195" s="6" t="s">
        <v>2500</v>
      </c>
    </row>
    <row r="196" customHeight="1" spans="1:3">
      <c r="A196" s="6">
        <v>195</v>
      </c>
      <c r="B196" s="6" t="s">
        <v>2696</v>
      </c>
      <c r="C196" s="6" t="s">
        <v>2510</v>
      </c>
    </row>
    <row r="197" customHeight="1" spans="1:3">
      <c r="A197" s="6">
        <v>196</v>
      </c>
      <c r="B197" s="6" t="s">
        <v>2697</v>
      </c>
      <c r="C197" s="6" t="s">
        <v>2510</v>
      </c>
    </row>
    <row r="198" customHeight="1" spans="1:3">
      <c r="A198" s="6">
        <v>197</v>
      </c>
      <c r="B198" s="6" t="s">
        <v>2698</v>
      </c>
      <c r="C198" s="6" t="s">
        <v>2510</v>
      </c>
    </row>
    <row r="199" customHeight="1" spans="1:3">
      <c r="A199" s="6">
        <v>198</v>
      </c>
      <c r="B199" s="6" t="s">
        <v>2699</v>
      </c>
      <c r="C199" s="6" t="s">
        <v>2500</v>
      </c>
    </row>
    <row r="200" customHeight="1" spans="1:3">
      <c r="A200" s="6">
        <v>199</v>
      </c>
      <c r="B200" s="6" t="s">
        <v>2700</v>
      </c>
      <c r="C200" s="6" t="s">
        <v>2510</v>
      </c>
    </row>
    <row r="201" customHeight="1" spans="1:3">
      <c r="A201" s="6">
        <v>200</v>
      </c>
      <c r="B201" s="6" t="s">
        <v>2701</v>
      </c>
      <c r="C201" s="6" t="s">
        <v>2500</v>
      </c>
    </row>
    <row r="202" customHeight="1" spans="1:3">
      <c r="A202" s="6">
        <v>201</v>
      </c>
      <c r="B202" s="6" t="s">
        <v>2702</v>
      </c>
      <c r="C202" s="6" t="s">
        <v>2510</v>
      </c>
    </row>
    <row r="203" customHeight="1" spans="1:3">
      <c r="A203" s="6">
        <v>202</v>
      </c>
      <c r="B203" s="6" t="s">
        <v>2703</v>
      </c>
      <c r="C203" s="6" t="s">
        <v>2510</v>
      </c>
    </row>
    <row r="204" customHeight="1" spans="1:3">
      <c r="A204" s="6">
        <v>203</v>
      </c>
      <c r="B204" s="6" t="s">
        <v>2704</v>
      </c>
      <c r="C204" s="6" t="s">
        <v>2510</v>
      </c>
    </row>
    <row r="205" customHeight="1" spans="1:3">
      <c r="A205" s="6">
        <v>204</v>
      </c>
      <c r="B205" s="6" t="s">
        <v>2705</v>
      </c>
      <c r="C205" s="6" t="s">
        <v>2510</v>
      </c>
    </row>
    <row r="206" customHeight="1" spans="1:3">
      <c r="A206" s="6">
        <v>205</v>
      </c>
      <c r="B206" s="6" t="s">
        <v>2706</v>
      </c>
      <c r="C206" s="6" t="s">
        <v>2510</v>
      </c>
    </row>
    <row r="207" customHeight="1" spans="1:3">
      <c r="A207" s="6">
        <v>206</v>
      </c>
      <c r="B207" s="6" t="s">
        <v>2707</v>
      </c>
      <c r="C207" s="6" t="s">
        <v>2510</v>
      </c>
    </row>
    <row r="208" customHeight="1" spans="1:3">
      <c r="A208" s="6">
        <v>207</v>
      </c>
      <c r="B208" s="6" t="s">
        <v>2708</v>
      </c>
      <c r="C208" s="6" t="s">
        <v>2510</v>
      </c>
    </row>
    <row r="209" customHeight="1" spans="1:3">
      <c r="A209" s="6">
        <v>208</v>
      </c>
      <c r="B209" s="6" t="s">
        <v>2709</v>
      </c>
      <c r="C209" s="6" t="s">
        <v>2500</v>
      </c>
    </row>
    <row r="210" customHeight="1" spans="1:3">
      <c r="A210" s="6">
        <v>209</v>
      </c>
      <c r="B210" s="6" t="s">
        <v>2710</v>
      </c>
      <c r="C210" s="6" t="s">
        <v>2500</v>
      </c>
    </row>
    <row r="211" customHeight="1" spans="1:3">
      <c r="A211" s="6">
        <v>210</v>
      </c>
      <c r="B211" s="6" t="s">
        <v>2711</v>
      </c>
      <c r="C211" s="6" t="s">
        <v>2500</v>
      </c>
    </row>
    <row r="212" customHeight="1" spans="1:3">
      <c r="A212" s="6">
        <v>211</v>
      </c>
      <c r="B212" s="6" t="s">
        <v>2712</v>
      </c>
      <c r="C212" s="6" t="s">
        <v>2510</v>
      </c>
    </row>
    <row r="213" customHeight="1" spans="1:3">
      <c r="A213" s="6">
        <v>212</v>
      </c>
      <c r="B213" s="6" t="s">
        <v>2713</v>
      </c>
      <c r="C213" s="6" t="s">
        <v>2500</v>
      </c>
    </row>
    <row r="214" customHeight="1" spans="1:3">
      <c r="A214" s="6">
        <v>213</v>
      </c>
      <c r="B214" s="6" t="s">
        <v>2714</v>
      </c>
      <c r="C214" s="6" t="s">
        <v>2500</v>
      </c>
    </row>
    <row r="215" customHeight="1" spans="1:3">
      <c r="A215" s="6">
        <v>214</v>
      </c>
      <c r="B215" s="6" t="s">
        <v>2715</v>
      </c>
      <c r="C215" s="6" t="s">
        <v>2500</v>
      </c>
    </row>
    <row r="216" customHeight="1" spans="1:3">
      <c r="A216" s="6">
        <v>215</v>
      </c>
      <c r="B216" s="6" t="s">
        <v>2716</v>
      </c>
      <c r="C216" s="6" t="s">
        <v>2500</v>
      </c>
    </row>
    <row r="217" customHeight="1" spans="1:3">
      <c r="A217" s="6">
        <v>216</v>
      </c>
      <c r="B217" s="6" t="s">
        <v>2717</v>
      </c>
      <c r="C217" s="6" t="s">
        <v>2500</v>
      </c>
    </row>
    <row r="218" customHeight="1" spans="1:3">
      <c r="A218" s="6">
        <v>217</v>
      </c>
      <c r="B218" s="6" t="s">
        <v>2718</v>
      </c>
      <c r="C218" s="6" t="s">
        <v>2500</v>
      </c>
    </row>
    <row r="219" customHeight="1" spans="1:3">
      <c r="A219" s="6">
        <v>218</v>
      </c>
      <c r="B219" s="6" t="s">
        <v>2719</v>
      </c>
      <c r="C219" s="6" t="s">
        <v>2500</v>
      </c>
    </row>
    <row r="220" customHeight="1" spans="1:3">
      <c r="A220" s="6">
        <v>219</v>
      </c>
      <c r="B220" s="6" t="s">
        <v>2720</v>
      </c>
      <c r="C220" s="6" t="s">
        <v>2500</v>
      </c>
    </row>
    <row r="221" customHeight="1" spans="1:3">
      <c r="A221" s="6">
        <v>220</v>
      </c>
      <c r="B221" s="6" t="s">
        <v>2721</v>
      </c>
      <c r="C221" s="6" t="s">
        <v>2500</v>
      </c>
    </row>
    <row r="222" customHeight="1" spans="1:3">
      <c r="A222" s="6">
        <v>221</v>
      </c>
      <c r="B222" s="6" t="s">
        <v>2722</v>
      </c>
      <c r="C222" s="6" t="s">
        <v>2500</v>
      </c>
    </row>
    <row r="223" customHeight="1" spans="1:3">
      <c r="A223" s="6">
        <v>222</v>
      </c>
      <c r="B223" s="6" t="s">
        <v>2723</v>
      </c>
      <c r="C223" s="6" t="s">
        <v>2500</v>
      </c>
    </row>
    <row r="224" customHeight="1" spans="1:3">
      <c r="A224" s="6">
        <v>223</v>
      </c>
      <c r="B224" s="6" t="s">
        <v>2724</v>
      </c>
      <c r="C224" s="6" t="s">
        <v>2500</v>
      </c>
    </row>
    <row r="225" customHeight="1" spans="1:3">
      <c r="A225" s="6">
        <v>224</v>
      </c>
      <c r="B225" s="6" t="s">
        <v>2725</v>
      </c>
      <c r="C225" s="6" t="s">
        <v>2500</v>
      </c>
    </row>
    <row r="226" customHeight="1" spans="1:3">
      <c r="A226" s="6">
        <v>225</v>
      </c>
      <c r="B226" s="6" t="s">
        <v>2726</v>
      </c>
      <c r="C226" s="6" t="s">
        <v>2510</v>
      </c>
    </row>
    <row r="227" customHeight="1" spans="1:3">
      <c r="A227" s="6">
        <v>226</v>
      </c>
      <c r="B227" s="6" t="s">
        <v>2727</v>
      </c>
      <c r="C227" s="6" t="s">
        <v>2510</v>
      </c>
    </row>
    <row r="228" customHeight="1" spans="1:3">
      <c r="A228" s="6">
        <v>227</v>
      </c>
      <c r="B228" s="6" t="s">
        <v>2728</v>
      </c>
      <c r="C228" s="6" t="s">
        <v>2500</v>
      </c>
    </row>
    <row r="229" customHeight="1" spans="1:3">
      <c r="A229" s="6">
        <v>228</v>
      </c>
      <c r="B229" s="6" t="s">
        <v>2729</v>
      </c>
      <c r="C229" s="6" t="s">
        <v>2500</v>
      </c>
    </row>
    <row r="230" customHeight="1" spans="1:3">
      <c r="A230" s="6">
        <v>229</v>
      </c>
      <c r="B230" s="6" t="s">
        <v>2730</v>
      </c>
      <c r="C230" s="6" t="s">
        <v>2500</v>
      </c>
    </row>
    <row r="231" customHeight="1" spans="1:3">
      <c r="A231" s="6">
        <v>230</v>
      </c>
      <c r="B231" s="6" t="s">
        <v>2731</v>
      </c>
      <c r="C231" s="6" t="s">
        <v>2500</v>
      </c>
    </row>
    <row r="232" customHeight="1" spans="1:3">
      <c r="A232" s="6">
        <v>231</v>
      </c>
      <c r="B232" s="6" t="s">
        <v>2732</v>
      </c>
      <c r="C232" s="6" t="s">
        <v>2500</v>
      </c>
    </row>
    <row r="233" customHeight="1" spans="1:3">
      <c r="A233" s="6">
        <v>232</v>
      </c>
      <c r="B233" s="6" t="s">
        <v>2733</v>
      </c>
      <c r="C233" s="6" t="s">
        <v>2500</v>
      </c>
    </row>
    <row r="234" customHeight="1" spans="1:3">
      <c r="A234" s="6">
        <v>233</v>
      </c>
      <c r="B234" s="6" t="s">
        <v>2734</v>
      </c>
      <c r="C234" s="6" t="s">
        <v>2500</v>
      </c>
    </row>
    <row r="235" customHeight="1" spans="1:3">
      <c r="A235" s="6">
        <v>234</v>
      </c>
      <c r="B235" s="6" t="s">
        <v>2735</v>
      </c>
      <c r="C235" s="6" t="s">
        <v>2500</v>
      </c>
    </row>
    <row r="236" customHeight="1" spans="1:3">
      <c r="A236" s="6">
        <v>235</v>
      </c>
      <c r="B236" s="6" t="s">
        <v>2736</v>
      </c>
      <c r="C236" s="6" t="s">
        <v>2500</v>
      </c>
    </row>
    <row r="237" customHeight="1" spans="1:3">
      <c r="A237" s="6">
        <v>236</v>
      </c>
      <c r="B237" s="6" t="s">
        <v>2737</v>
      </c>
      <c r="C237" s="6" t="s">
        <v>2500</v>
      </c>
    </row>
    <row r="238" customHeight="1" spans="1:3">
      <c r="A238" s="6">
        <v>237</v>
      </c>
      <c r="B238" s="6" t="s">
        <v>2738</v>
      </c>
      <c r="C238" s="6" t="s">
        <v>2510</v>
      </c>
    </row>
    <row r="239" customHeight="1" spans="1:3">
      <c r="A239" s="6">
        <v>238</v>
      </c>
      <c r="B239" s="6" t="s">
        <v>2739</v>
      </c>
      <c r="C239" s="6" t="s">
        <v>2500</v>
      </c>
    </row>
    <row r="240" customHeight="1" spans="1:3">
      <c r="A240" s="6">
        <v>239</v>
      </c>
      <c r="B240" s="6" t="s">
        <v>2740</v>
      </c>
      <c r="C240" s="6" t="s">
        <v>2500</v>
      </c>
    </row>
    <row r="241" customHeight="1" spans="1:3">
      <c r="A241" s="6">
        <v>240</v>
      </c>
      <c r="B241" s="6" t="s">
        <v>2741</v>
      </c>
      <c r="C241" s="6" t="s">
        <v>2500</v>
      </c>
    </row>
    <row r="242" customHeight="1" spans="1:3">
      <c r="A242" s="6">
        <v>241</v>
      </c>
      <c r="B242" s="6" t="s">
        <v>2742</v>
      </c>
      <c r="C242" s="6" t="s">
        <v>2510</v>
      </c>
    </row>
    <row r="243" customHeight="1" spans="1:3">
      <c r="A243" s="6">
        <v>242</v>
      </c>
      <c r="B243" s="6" t="s">
        <v>2743</v>
      </c>
      <c r="C243" s="6" t="s">
        <v>2500</v>
      </c>
    </row>
    <row r="244" customHeight="1" spans="1:3">
      <c r="A244" s="6">
        <v>243</v>
      </c>
      <c r="B244" s="6" t="s">
        <v>2744</v>
      </c>
      <c r="C244" s="6" t="s">
        <v>2510</v>
      </c>
    </row>
    <row r="245" customHeight="1" spans="1:3">
      <c r="A245" s="6">
        <v>244</v>
      </c>
      <c r="B245" s="6" t="s">
        <v>2745</v>
      </c>
      <c r="C245" s="6" t="s">
        <v>2510</v>
      </c>
    </row>
    <row r="246" customHeight="1" spans="1:3">
      <c r="A246" s="6">
        <v>245</v>
      </c>
      <c r="B246" s="6" t="s">
        <v>2746</v>
      </c>
      <c r="C246" s="6" t="s">
        <v>2510</v>
      </c>
    </row>
    <row r="247" customHeight="1" spans="1:3">
      <c r="A247" s="6">
        <v>246</v>
      </c>
      <c r="B247" s="6" t="s">
        <v>2747</v>
      </c>
      <c r="C247" s="6" t="s">
        <v>2510</v>
      </c>
    </row>
    <row r="248" customHeight="1" spans="1:3">
      <c r="A248" s="6">
        <v>247</v>
      </c>
      <c r="B248" s="6" t="s">
        <v>2748</v>
      </c>
      <c r="C248" s="6" t="s">
        <v>2510</v>
      </c>
    </row>
    <row r="249" customHeight="1" spans="1:3">
      <c r="A249" s="6">
        <v>248</v>
      </c>
      <c r="B249" s="6" t="s">
        <v>2749</v>
      </c>
      <c r="C249" s="6" t="s">
        <v>2510</v>
      </c>
    </row>
    <row r="250" customHeight="1" spans="1:3">
      <c r="A250" s="6">
        <v>249</v>
      </c>
      <c r="B250" s="6" t="s">
        <v>2750</v>
      </c>
      <c r="C250" s="6" t="s">
        <v>2510</v>
      </c>
    </row>
    <row r="251" customHeight="1" spans="1:3">
      <c r="A251" s="6">
        <v>250</v>
      </c>
      <c r="B251" s="6" t="s">
        <v>2751</v>
      </c>
      <c r="C251" s="6" t="s">
        <v>2510</v>
      </c>
    </row>
    <row r="252" customHeight="1" spans="1:3">
      <c r="A252" s="6">
        <v>251</v>
      </c>
      <c r="B252" s="6" t="s">
        <v>2752</v>
      </c>
      <c r="C252" s="6" t="s">
        <v>2510</v>
      </c>
    </row>
    <row r="253" customHeight="1" spans="1:3">
      <c r="A253" s="6">
        <v>252</v>
      </c>
      <c r="B253" s="6" t="s">
        <v>2753</v>
      </c>
      <c r="C253" s="6" t="s">
        <v>2500</v>
      </c>
    </row>
    <row r="254" customHeight="1" spans="1:3">
      <c r="A254" s="6">
        <v>253</v>
      </c>
      <c r="B254" s="6" t="s">
        <v>2754</v>
      </c>
      <c r="C254" s="6" t="s">
        <v>2500</v>
      </c>
    </row>
    <row r="255" customHeight="1" spans="1:3">
      <c r="A255" s="6">
        <v>254</v>
      </c>
      <c r="B255" s="6" t="s">
        <v>2755</v>
      </c>
      <c r="C255" s="6" t="s">
        <v>2500</v>
      </c>
    </row>
    <row r="256" customHeight="1" spans="1:3">
      <c r="A256" s="6">
        <v>255</v>
      </c>
      <c r="B256" s="6" t="s">
        <v>2756</v>
      </c>
      <c r="C256" s="6" t="s">
        <v>2510</v>
      </c>
    </row>
    <row r="257" customHeight="1" spans="1:3">
      <c r="A257" s="6">
        <v>256</v>
      </c>
      <c r="B257" s="6" t="s">
        <v>2757</v>
      </c>
      <c r="C257" s="6" t="s">
        <v>2500</v>
      </c>
    </row>
    <row r="258" customHeight="1" spans="1:3">
      <c r="A258" s="6">
        <v>257</v>
      </c>
      <c r="B258" s="6" t="s">
        <v>2758</v>
      </c>
      <c r="C258" s="6" t="s">
        <v>2500</v>
      </c>
    </row>
    <row r="259" customHeight="1" spans="1:3">
      <c r="A259" s="6">
        <v>258</v>
      </c>
      <c r="B259" s="6" t="s">
        <v>2759</v>
      </c>
      <c r="C259" s="6" t="s">
        <v>2510</v>
      </c>
    </row>
    <row r="260" customHeight="1" spans="1:3">
      <c r="A260" s="6">
        <v>259</v>
      </c>
      <c r="B260" s="6" t="s">
        <v>2760</v>
      </c>
      <c r="C260" s="6" t="s">
        <v>2500</v>
      </c>
    </row>
    <row r="261" customHeight="1" spans="1:3">
      <c r="A261" s="6">
        <v>260</v>
      </c>
      <c r="B261" s="6" t="s">
        <v>2761</v>
      </c>
      <c r="C261" s="6" t="s">
        <v>2500</v>
      </c>
    </row>
    <row r="262" customHeight="1" spans="1:3">
      <c r="A262" s="6">
        <v>261</v>
      </c>
      <c r="B262" s="6" t="s">
        <v>2762</v>
      </c>
      <c r="C262" s="6" t="s">
        <v>2510</v>
      </c>
    </row>
    <row r="263" customHeight="1" spans="1:3">
      <c r="A263" s="6">
        <v>262</v>
      </c>
      <c r="B263" s="6" t="s">
        <v>2763</v>
      </c>
      <c r="C263" s="6" t="s">
        <v>2500</v>
      </c>
    </row>
    <row r="264" customHeight="1" spans="1:3">
      <c r="A264" s="6">
        <v>263</v>
      </c>
      <c r="B264" s="6" t="s">
        <v>2764</v>
      </c>
      <c r="C264" s="6" t="s">
        <v>2500</v>
      </c>
    </row>
    <row r="265" customHeight="1" spans="1:3">
      <c r="A265" s="6">
        <v>264</v>
      </c>
      <c r="B265" s="6" t="s">
        <v>2765</v>
      </c>
      <c r="C265" s="6" t="s">
        <v>2500</v>
      </c>
    </row>
    <row r="266" customHeight="1" spans="1:3">
      <c r="A266" s="6">
        <v>265</v>
      </c>
      <c r="B266" s="6" t="s">
        <v>2766</v>
      </c>
      <c r="C266" s="6" t="s">
        <v>2500</v>
      </c>
    </row>
    <row r="267" customHeight="1" spans="1:3">
      <c r="A267" s="6">
        <v>266</v>
      </c>
      <c r="B267" s="6" t="s">
        <v>2767</v>
      </c>
      <c r="C267" s="6" t="s">
        <v>2500</v>
      </c>
    </row>
    <row r="268" customHeight="1" spans="1:3">
      <c r="A268" s="6">
        <v>267</v>
      </c>
      <c r="B268" s="6" t="s">
        <v>2768</v>
      </c>
      <c r="C268" s="6" t="s">
        <v>2510</v>
      </c>
    </row>
    <row r="269" customHeight="1" spans="1:3">
      <c r="A269" s="6">
        <v>268</v>
      </c>
      <c r="B269" s="6" t="s">
        <v>2769</v>
      </c>
      <c r="C269" s="6" t="s">
        <v>2500</v>
      </c>
    </row>
    <row r="270" customHeight="1" spans="1:3">
      <c r="A270" s="6">
        <v>269</v>
      </c>
      <c r="B270" s="6" t="s">
        <v>2770</v>
      </c>
      <c r="C270" s="6" t="s">
        <v>2500</v>
      </c>
    </row>
    <row r="271" customHeight="1" spans="1:3">
      <c r="A271" s="6">
        <v>270</v>
      </c>
      <c r="B271" s="6" t="s">
        <v>2771</v>
      </c>
      <c r="C271" s="6" t="s">
        <v>2500</v>
      </c>
    </row>
    <row r="272" customHeight="1" spans="1:3">
      <c r="A272" s="6">
        <v>271</v>
      </c>
      <c r="B272" s="6" t="s">
        <v>2772</v>
      </c>
      <c r="C272" s="6" t="s">
        <v>2510</v>
      </c>
    </row>
    <row r="273" customHeight="1" spans="1:3">
      <c r="A273" s="6">
        <v>272</v>
      </c>
      <c r="B273" s="6" t="s">
        <v>2773</v>
      </c>
      <c r="C273" s="6" t="s">
        <v>2500</v>
      </c>
    </row>
    <row r="274" customHeight="1" spans="1:3">
      <c r="A274" s="6">
        <v>273</v>
      </c>
      <c r="B274" s="6" t="s">
        <v>2774</v>
      </c>
      <c r="C274" s="6" t="s">
        <v>2500</v>
      </c>
    </row>
    <row r="275" customHeight="1" spans="1:3">
      <c r="A275" s="6">
        <v>274</v>
      </c>
      <c r="B275" s="6" t="s">
        <v>2775</v>
      </c>
      <c r="C275" s="6" t="s">
        <v>2510</v>
      </c>
    </row>
    <row r="276" customHeight="1" spans="1:3">
      <c r="A276" s="6">
        <v>275</v>
      </c>
      <c r="B276" s="6" t="s">
        <v>2776</v>
      </c>
      <c r="C276" s="6" t="s">
        <v>2500</v>
      </c>
    </row>
    <row r="277" customHeight="1" spans="1:3">
      <c r="A277" s="6">
        <v>276</v>
      </c>
      <c r="B277" s="6" t="s">
        <v>2777</v>
      </c>
      <c r="C277" s="6" t="s">
        <v>2500</v>
      </c>
    </row>
    <row r="278" customHeight="1" spans="1:3">
      <c r="A278" s="6">
        <v>277</v>
      </c>
      <c r="B278" s="6" t="s">
        <v>2778</v>
      </c>
      <c r="C278" s="6" t="s">
        <v>2500</v>
      </c>
    </row>
    <row r="279" customHeight="1" spans="1:3">
      <c r="A279" s="6">
        <v>278</v>
      </c>
      <c r="B279" s="6" t="s">
        <v>2779</v>
      </c>
      <c r="C279" s="6" t="s">
        <v>2510</v>
      </c>
    </row>
    <row r="280" customHeight="1" spans="1:3">
      <c r="A280" s="6">
        <v>279</v>
      </c>
      <c r="B280" s="6" t="s">
        <v>2780</v>
      </c>
      <c r="C280" s="6" t="s">
        <v>2500</v>
      </c>
    </row>
    <row r="281" customHeight="1" spans="1:3">
      <c r="A281" s="6">
        <v>280</v>
      </c>
      <c r="B281" s="6" t="s">
        <v>2781</v>
      </c>
      <c r="C281" s="6" t="s">
        <v>2500</v>
      </c>
    </row>
    <row r="282" customHeight="1" spans="1:3">
      <c r="A282" s="6">
        <v>281</v>
      </c>
      <c r="B282" s="6" t="s">
        <v>2782</v>
      </c>
      <c r="C282" s="6" t="s">
        <v>2521</v>
      </c>
    </row>
    <row r="283" customHeight="1" spans="1:3">
      <c r="A283" s="6">
        <v>282</v>
      </c>
      <c r="B283" s="6" t="s">
        <v>2783</v>
      </c>
      <c r="C283" s="6" t="s">
        <v>2510</v>
      </c>
    </row>
    <row r="284" customHeight="1" spans="1:3">
      <c r="A284" s="6">
        <v>283</v>
      </c>
      <c r="B284" s="6" t="s">
        <v>2784</v>
      </c>
      <c r="C284" s="6" t="s">
        <v>2500</v>
      </c>
    </row>
    <row r="285" customHeight="1" spans="1:3">
      <c r="A285" s="6">
        <v>284</v>
      </c>
      <c r="B285" s="6" t="s">
        <v>2785</v>
      </c>
      <c r="C285" s="6" t="s">
        <v>2500</v>
      </c>
    </row>
    <row r="286" customHeight="1" spans="1:3">
      <c r="A286" s="6">
        <v>285</v>
      </c>
      <c r="B286" s="6" t="s">
        <v>2786</v>
      </c>
      <c r="C286" s="6" t="s">
        <v>2500</v>
      </c>
    </row>
    <row r="287" customHeight="1" spans="1:3">
      <c r="A287" s="6">
        <v>286</v>
      </c>
      <c r="B287" s="6" t="s">
        <v>2787</v>
      </c>
      <c r="C287" s="6" t="s">
        <v>2510</v>
      </c>
    </row>
    <row r="288" customHeight="1" spans="1:3">
      <c r="A288" s="6">
        <v>287</v>
      </c>
      <c r="B288" s="6" t="s">
        <v>2788</v>
      </c>
      <c r="C288" s="6" t="s">
        <v>2510</v>
      </c>
    </row>
    <row r="289" customHeight="1" spans="1:3">
      <c r="A289" s="6">
        <v>288</v>
      </c>
      <c r="B289" s="6" t="s">
        <v>2789</v>
      </c>
      <c r="C289" s="6" t="s">
        <v>2510</v>
      </c>
    </row>
    <row r="290" customHeight="1" spans="1:3">
      <c r="A290" s="6">
        <v>289</v>
      </c>
      <c r="B290" s="6" t="s">
        <v>2790</v>
      </c>
      <c r="C290" s="6" t="s">
        <v>2510</v>
      </c>
    </row>
    <row r="291" customHeight="1" spans="1:3">
      <c r="A291" s="6">
        <v>290</v>
      </c>
      <c r="B291" s="8" t="s">
        <v>2791</v>
      </c>
      <c r="C291" s="6" t="s">
        <v>2500</v>
      </c>
    </row>
    <row r="292" customHeight="1" spans="1:3">
      <c r="A292" s="6">
        <v>291</v>
      </c>
      <c r="B292" s="6" t="s">
        <v>2664</v>
      </c>
      <c r="C292" s="6" t="s">
        <v>2510</v>
      </c>
    </row>
    <row r="293" customHeight="1" spans="1:3">
      <c r="A293" s="6">
        <v>292</v>
      </c>
      <c r="B293" s="6" t="s">
        <v>2792</v>
      </c>
      <c r="C293" s="6" t="s">
        <v>2500</v>
      </c>
    </row>
    <row r="294" customHeight="1" spans="1:3">
      <c r="A294" s="6">
        <v>293</v>
      </c>
      <c r="B294" s="6" t="s">
        <v>2793</v>
      </c>
      <c r="C294" s="6" t="s">
        <v>2500</v>
      </c>
    </row>
    <row r="295" customHeight="1" spans="1:3">
      <c r="A295" s="6">
        <v>294</v>
      </c>
      <c r="B295" s="6" t="s">
        <v>2794</v>
      </c>
      <c r="C295" s="6" t="s">
        <v>2510</v>
      </c>
    </row>
    <row r="296" customHeight="1" spans="1:3">
      <c r="A296" s="6">
        <v>295</v>
      </c>
      <c r="B296" s="6" t="s">
        <v>2795</v>
      </c>
      <c r="C296" s="6" t="s">
        <v>2510</v>
      </c>
    </row>
    <row r="297" customHeight="1" spans="1:3">
      <c r="A297" s="6">
        <v>296</v>
      </c>
      <c r="B297" s="6" t="s">
        <v>2796</v>
      </c>
      <c r="C297" s="6" t="s">
        <v>2510</v>
      </c>
    </row>
    <row r="298" customHeight="1" spans="1:3">
      <c r="A298" s="6">
        <v>297</v>
      </c>
      <c r="B298" s="6" t="s">
        <v>2797</v>
      </c>
      <c r="C298" s="6" t="s">
        <v>2500</v>
      </c>
    </row>
    <row r="299" customHeight="1" spans="1:3">
      <c r="A299" s="6">
        <v>298</v>
      </c>
      <c r="B299" s="6" t="s">
        <v>2798</v>
      </c>
      <c r="C299" s="6" t="s">
        <v>2500</v>
      </c>
    </row>
    <row r="300" customHeight="1" spans="1:3">
      <c r="A300" s="6">
        <v>299</v>
      </c>
      <c r="B300" s="6" t="s">
        <v>2799</v>
      </c>
      <c r="C300" s="6" t="s">
        <v>2500</v>
      </c>
    </row>
  </sheetData>
  <pageMargins left="0.699305555555556" right="0.699305555555556" top="0.75" bottom="0.75" header="0.3" footer="0.3"/>
  <pageSetup paperSize="9" orientation="portrait" horizontalDpi="200"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A83"/>
  <sheetViews>
    <sheetView topLeftCell="A64" workbookViewId="0">
      <selection activeCell="B130" sqref="B130"/>
    </sheetView>
  </sheetViews>
  <sheetFormatPr defaultColWidth="9" defaultRowHeight="13.5"/>
  <cols>
    <col min="1" max="1" width="54.2583333333333" customWidth="1"/>
  </cols>
  <sheetData>
    <row r="1" spans="1:1">
      <c r="A1" s="1" t="s">
        <v>2800</v>
      </c>
    </row>
    <row r="2" spans="1:1">
      <c r="A2" s="1" t="s">
        <v>2801</v>
      </c>
    </row>
    <row r="3" spans="1:1">
      <c r="A3" s="1" t="s">
        <v>2802</v>
      </c>
    </row>
    <row r="4" spans="1:1">
      <c r="A4" s="1" t="s">
        <v>2803</v>
      </c>
    </row>
    <row r="5" spans="1:1">
      <c r="A5" s="1" t="s">
        <v>2804</v>
      </c>
    </row>
    <row r="6" spans="1:1">
      <c r="A6" s="1" t="s">
        <v>2805</v>
      </c>
    </row>
    <row r="7" spans="1:1">
      <c r="A7" s="1" t="s">
        <v>2806</v>
      </c>
    </row>
    <row r="8" spans="1:1">
      <c r="A8" s="1" t="s">
        <v>2807</v>
      </c>
    </row>
    <row r="9" spans="1:1">
      <c r="A9" s="1" t="s">
        <v>2808</v>
      </c>
    </row>
    <row r="10" spans="1:1">
      <c r="A10" s="1" t="s">
        <v>2809</v>
      </c>
    </row>
    <row r="11" spans="1:1">
      <c r="A11" s="1" t="s">
        <v>2810</v>
      </c>
    </row>
    <row r="12" spans="1:1">
      <c r="A12" s="1" t="s">
        <v>2811</v>
      </c>
    </row>
    <row r="13" spans="1:1">
      <c r="A13" s="1" t="s">
        <v>2812</v>
      </c>
    </row>
    <row r="14" spans="1:1">
      <c r="A14" s="1" t="s">
        <v>2813</v>
      </c>
    </row>
    <row r="15" spans="1:1">
      <c r="A15" s="1" t="s">
        <v>2814</v>
      </c>
    </row>
    <row r="16" spans="1:1">
      <c r="A16" s="1" t="s">
        <v>2815</v>
      </c>
    </row>
    <row r="17" spans="1:1">
      <c r="A17" s="1" t="s">
        <v>2816</v>
      </c>
    </row>
    <row r="18" spans="1:1">
      <c r="A18" s="1" t="s">
        <v>2817</v>
      </c>
    </row>
    <row r="19" spans="1:1">
      <c r="A19" s="1" t="s">
        <v>2818</v>
      </c>
    </row>
    <row r="20" spans="1:1">
      <c r="A20" s="1" t="s">
        <v>2819</v>
      </c>
    </row>
    <row r="21" spans="1:1">
      <c r="A21" s="1" t="s">
        <v>2820</v>
      </c>
    </row>
    <row r="22" spans="1:1">
      <c r="A22" s="1" t="s">
        <v>2821</v>
      </c>
    </row>
    <row r="23" spans="1:1">
      <c r="A23" s="1" t="s">
        <v>2822</v>
      </c>
    </row>
    <row r="24" spans="1:1">
      <c r="A24" s="1" t="s">
        <v>2823</v>
      </c>
    </row>
    <row r="25" spans="1:1">
      <c r="A25" s="1" t="s">
        <v>2824</v>
      </c>
    </row>
    <row r="26" spans="1:1">
      <c r="A26" s="1" t="s">
        <v>2825</v>
      </c>
    </row>
    <row r="27" spans="1:1">
      <c r="A27" s="1" t="s">
        <v>2826</v>
      </c>
    </row>
    <row r="28" spans="1:1">
      <c r="A28" s="1" t="s">
        <v>2827</v>
      </c>
    </row>
    <row r="29" spans="1:1">
      <c r="A29" s="1" t="s">
        <v>2828</v>
      </c>
    </row>
    <row r="30" spans="1:1">
      <c r="A30" s="1" t="s">
        <v>2829</v>
      </c>
    </row>
    <row r="31" spans="1:1">
      <c r="A31" s="1" t="s">
        <v>2830</v>
      </c>
    </row>
    <row r="32" spans="1:1">
      <c r="A32" s="1" t="s">
        <v>2831</v>
      </c>
    </row>
    <row r="33" spans="1:1">
      <c r="A33" s="1" t="s">
        <v>2832</v>
      </c>
    </row>
    <row r="34" spans="1:1">
      <c r="A34" s="1" t="s">
        <v>2833</v>
      </c>
    </row>
    <row r="35" spans="1:1">
      <c r="A35" s="1" t="s">
        <v>2834</v>
      </c>
    </row>
    <row r="36" spans="1:1">
      <c r="A36" s="1" t="s">
        <v>2835</v>
      </c>
    </row>
    <row r="37" spans="1:1">
      <c r="A37" s="1" t="s">
        <v>2836</v>
      </c>
    </row>
    <row r="38" spans="1:1">
      <c r="A38" s="1" t="s">
        <v>2837</v>
      </c>
    </row>
    <row r="39" spans="1:1">
      <c r="A39" s="1" t="s">
        <v>2838</v>
      </c>
    </row>
    <row r="40" spans="1:1">
      <c r="A40" s="1" t="s">
        <v>2839</v>
      </c>
    </row>
    <row r="41" spans="1:1">
      <c r="A41" s="1" t="s">
        <v>2840</v>
      </c>
    </row>
    <row r="42" spans="1:1">
      <c r="A42" s="1" t="s">
        <v>2841</v>
      </c>
    </row>
    <row r="43" spans="1:1">
      <c r="A43" s="1" t="s">
        <v>2842</v>
      </c>
    </row>
    <row r="44" spans="1:1">
      <c r="A44" s="1" t="s">
        <v>2843</v>
      </c>
    </row>
    <row r="45" spans="1:1">
      <c r="A45" s="1" t="s">
        <v>2844</v>
      </c>
    </row>
    <row r="46" spans="1:1">
      <c r="A46" s="1" t="s">
        <v>2845</v>
      </c>
    </row>
    <row r="47" spans="1:1">
      <c r="A47" s="1" t="s">
        <v>2846</v>
      </c>
    </row>
    <row r="48" spans="1:1">
      <c r="A48" s="1" t="s">
        <v>2847</v>
      </c>
    </row>
    <row r="49" spans="1:1">
      <c r="A49" s="1" t="s">
        <v>2848</v>
      </c>
    </row>
    <row r="50" spans="1:1">
      <c r="A50" s="1" t="s">
        <v>2849</v>
      </c>
    </row>
    <row r="51" spans="1:1">
      <c r="A51" s="1" t="s">
        <v>2850</v>
      </c>
    </row>
    <row r="52" spans="1:1">
      <c r="A52" s="1" t="s">
        <v>2851</v>
      </c>
    </row>
    <row r="53" spans="1:1">
      <c r="A53" s="1" t="s">
        <v>2852</v>
      </c>
    </row>
    <row r="54" spans="1:1">
      <c r="A54" s="1" t="s">
        <v>2853</v>
      </c>
    </row>
    <row r="55" spans="1:1">
      <c r="A55" s="1" t="s">
        <v>2854</v>
      </c>
    </row>
    <row r="56" spans="1:1">
      <c r="A56" s="1" t="s">
        <v>2855</v>
      </c>
    </row>
    <row r="57" spans="1:1">
      <c r="A57" s="1" t="s">
        <v>2856</v>
      </c>
    </row>
    <row r="58" spans="1:1">
      <c r="A58" s="1" t="s">
        <v>2857</v>
      </c>
    </row>
    <row r="59" spans="1:1">
      <c r="A59" s="1" t="s">
        <v>2858</v>
      </c>
    </row>
    <row r="60" spans="1:1">
      <c r="A60" s="1" t="s">
        <v>2859</v>
      </c>
    </row>
    <row r="61" spans="1:1">
      <c r="A61" s="1" t="s">
        <v>2860</v>
      </c>
    </row>
    <row r="62" spans="1:1">
      <c r="A62" s="1" t="s">
        <v>2861</v>
      </c>
    </row>
    <row r="63" spans="1:1">
      <c r="A63" s="1" t="s">
        <v>2862</v>
      </c>
    </row>
    <row r="64" spans="1:1">
      <c r="A64" s="1" t="s">
        <v>2863</v>
      </c>
    </row>
    <row r="65" spans="1:1">
      <c r="A65" s="1" t="s">
        <v>2864</v>
      </c>
    </row>
    <row r="66" spans="1:1">
      <c r="A66" s="1" t="s">
        <v>2865</v>
      </c>
    </row>
    <row r="67" spans="1:1">
      <c r="A67" s="1" t="s">
        <v>2866</v>
      </c>
    </row>
    <row r="68" spans="1:1">
      <c r="A68" s="1" t="s">
        <v>2867</v>
      </c>
    </row>
    <row r="69" spans="1:1">
      <c r="A69" s="1" t="s">
        <v>2868</v>
      </c>
    </row>
    <row r="70" spans="1:1">
      <c r="A70" s="1" t="s">
        <v>2869</v>
      </c>
    </row>
    <row r="71" spans="1:1">
      <c r="A71" s="1" t="s">
        <v>2870</v>
      </c>
    </row>
    <row r="72" spans="1:1">
      <c r="A72" s="1" t="s">
        <v>2871</v>
      </c>
    </row>
    <row r="73" spans="1:1">
      <c r="A73" s="1" t="s">
        <v>2872</v>
      </c>
    </row>
    <row r="74" spans="1:1">
      <c r="A74" s="1" t="s">
        <v>2873</v>
      </c>
    </row>
    <row r="75" spans="1:1">
      <c r="A75" s="1" t="s">
        <v>2874</v>
      </c>
    </row>
    <row r="76" spans="1:1">
      <c r="A76" s="1" t="s">
        <v>2875</v>
      </c>
    </row>
    <row r="77" spans="1:1">
      <c r="A77" s="1" t="s">
        <v>2876</v>
      </c>
    </row>
    <row r="78" spans="1:1">
      <c r="A78" s="1" t="s">
        <v>2877</v>
      </c>
    </row>
    <row r="79" spans="1:1">
      <c r="A79" s="1" t="s">
        <v>2878</v>
      </c>
    </row>
    <row r="80" spans="1:1">
      <c r="A80" s="1" t="s">
        <v>2879</v>
      </c>
    </row>
    <row r="81" spans="1:1">
      <c r="A81" s="1" t="s">
        <v>2880</v>
      </c>
    </row>
    <row r="82" spans="1:1">
      <c r="A82" s="1" t="s">
        <v>2881</v>
      </c>
    </row>
    <row r="83" spans="1:1">
      <c r="A83" s="1" t="s">
        <v>2882</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6</vt:i4>
      </vt:variant>
    </vt:vector>
  </HeadingPairs>
  <TitlesOfParts>
    <vt:vector size="6" baseType="lpstr">
      <vt:lpstr>行政检查项清单</vt:lpstr>
      <vt:lpstr>检查要点一致性检查</vt:lpstr>
      <vt:lpstr>导出非现场筛选结果</vt:lpstr>
      <vt:lpstr>系统重复检查要点</vt:lpstr>
      <vt:lpstr>标准证照名称</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Administrator</cp:lastModifiedBy>
  <dcterms:created xsi:type="dcterms:W3CDTF">2006-09-23T11:21:00Z</dcterms:created>
  <dcterms:modified xsi:type="dcterms:W3CDTF">2025-07-24T08:12:47Z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37FF7A78852B4256A3B8CF271C37A97C_13</vt:lpwstr>
  </property>
  <property fmtid="{D5CDD505-2E9C-101B-9397-08002B2CF9AE}" pid="4" name="KSOReadingLayout">
    <vt:bool>true</vt:bool>
  </property>
</Properties>
</file>